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20" windowWidth="14390" windowHeight="11020" tabRatio="687" firstSheet="4" activeTab="20"/>
  </bookViews>
  <sheets>
    <sheet name="RE zi proba 1" sheetId="1" r:id="rId1"/>
    <sheet name="RF" sheetId="21" r:id="rId2"/>
    <sheet name="RG" sheetId="18" r:id="rId3"/>
    <sheet name="ER" sheetId="7" r:id="rId4"/>
    <sheet name="EF" sheetId="23" r:id="rId5"/>
    <sheet name="EG" sheetId="17" r:id="rId6"/>
    <sheet name="CR" sheetId="28" r:id="rId7"/>
    <sheet name="CE" sheetId="29" r:id="rId8"/>
    <sheet name="CF" sheetId="26" r:id="rId9"/>
    <sheet name="CG" sheetId="25" r:id="rId10"/>
    <sheet name="LMA FE" sheetId="10" r:id="rId11"/>
    <sheet name="GE" sheetId="24" r:id="rId12"/>
    <sheet name="SA" sheetId="12" r:id="rId13"/>
    <sheet name="RE ID" sheetId="5" r:id="rId14"/>
    <sheet name="RF ID" sheetId="30" r:id="rId15"/>
    <sheet name="sala TP4" sheetId="19" r:id="rId16"/>
    <sheet name="sala TP5" sheetId="31" r:id="rId17"/>
    <sheet name="sala TP8" sheetId="32" r:id="rId18"/>
    <sheet name="sala TP10" sheetId="34" r:id="rId19"/>
    <sheet name="sala TP11" sheetId="35" r:id="rId20"/>
    <sheet name="sala TP15" sheetId="36" r:id="rId21"/>
  </sheets>
  <definedNames>
    <definedName name="_xlnm.Print_Area" localSheetId="5">EG!$A$1:$D$53</definedName>
    <definedName name="_xlnm.Print_Titles" localSheetId="10">'LMA FE'!$11:$11</definedName>
    <definedName name="_xlnm.Print_Titles" localSheetId="0">'RE zi proba 1'!$11:$11</definedName>
  </definedNames>
  <calcPr calcId="124519"/>
</workbook>
</file>

<file path=xl/calcChain.xml><?xml version="1.0" encoding="utf-8"?>
<calcChain xmlns="http://schemas.openxmlformats.org/spreadsheetml/2006/main">
  <c r="A19" i="1"/>
  <c r="A15"/>
  <c r="A16" i="21" l="1"/>
  <c r="A15" l="1"/>
  <c r="A13" i="23"/>
  <c r="A12" i="21" l="1"/>
  <c r="A13" i="12"/>
  <c r="A13" i="17"/>
  <c r="A12" i="1"/>
</calcChain>
</file>

<file path=xl/sharedStrings.xml><?xml version="1.0" encoding="utf-8"?>
<sst xmlns="http://schemas.openxmlformats.org/spreadsheetml/2006/main" count="1086" uniqueCount="222">
  <si>
    <t>UNIVERSITATEA TRANSILVANIA DIN BRAŞOV</t>
  </si>
  <si>
    <t>Facultatea de Litere</t>
  </si>
  <si>
    <t xml:space="preserve">CATALOG </t>
  </si>
  <si>
    <t>Nr.
Crt.</t>
  </si>
  <si>
    <t>Numele şi prenumele studentului</t>
  </si>
  <si>
    <t>Nota</t>
  </si>
  <si>
    <t>:</t>
  </si>
  <si>
    <t>PREŞEDINTE COMISIE:</t>
  </si>
  <si>
    <t>MEMBRI COMISIE:</t>
  </si>
  <si>
    <t>SECRETARI:</t>
  </si>
  <si>
    <t>Conf.dr.Adrian LĂCĂTUŞ</t>
  </si>
  <si>
    <t>Prof.dr. Liliana ALIC</t>
  </si>
  <si>
    <t>Prof.dr. Marinela BURADA</t>
  </si>
  <si>
    <t>Prof.  dr. Răzvan SĂFTOIU</t>
  </si>
  <si>
    <t>Conf.dr. Elena BUJA</t>
  </si>
  <si>
    <t>Conf.dr. Ana ENE</t>
  </si>
  <si>
    <t>Conf.dr. Mihaela PARPALEA</t>
  </si>
  <si>
    <t>Conf. dr. Ruxandra IVĂNCESCU</t>
  </si>
  <si>
    <t>Conf.  dr. Mihai IGNAT</t>
  </si>
  <si>
    <t>Lector dr. Corina Silvia MICU</t>
  </si>
  <si>
    <t>Lector dr. Mihaela NEAGU</t>
  </si>
  <si>
    <t>Lector   dr. Cristina Silvia VÂLCEA</t>
  </si>
  <si>
    <t>Lector dr. Georgeta MOARCĂS</t>
  </si>
  <si>
    <t>Lector  dr. Cristina Silvia VÂLCEA</t>
  </si>
  <si>
    <t>Prof. dr. Liliana ALIC</t>
  </si>
  <si>
    <t>Prof.dr. Gabriela CHEFNEUX</t>
  </si>
  <si>
    <t>Conf. dr. Elena BUJA</t>
  </si>
  <si>
    <t>Conf. dr. Mihaela PARPALEA</t>
  </si>
  <si>
    <t>Conf. dr. Oana TATU</t>
  </si>
  <si>
    <t>Kálmán C. Emese - Klára căs. ADAM</t>
  </si>
  <si>
    <t>Prof.dr  Răzvan SĂFTOIU</t>
  </si>
  <si>
    <t xml:space="preserve">Conf.dr. Ruxandra IVĂNCESCU </t>
  </si>
  <si>
    <t>Lector dr. Cristina Silvia VÂLCEA</t>
  </si>
  <si>
    <t>Lector dr. Cristian PRALEA</t>
  </si>
  <si>
    <t>Conf. dr. Mihai IGNAT</t>
  </si>
  <si>
    <t>Teoria literaturii şi Teoria culturii</t>
  </si>
  <si>
    <r>
      <t xml:space="preserve">UNIVERSITATEA </t>
    </r>
    <r>
      <rPr>
        <i/>
        <sz val="11"/>
        <color indexed="8"/>
        <rFont val="UT Sans"/>
        <family val="3"/>
      </rPr>
      <t>TRANSILVANIA</t>
    </r>
    <r>
      <rPr>
        <sz val="11"/>
        <color indexed="8"/>
        <rFont val="UT Sans"/>
        <family val="3"/>
      </rPr>
      <t xml:space="preserve"> DIN BRAŞOV</t>
    </r>
  </si>
  <si>
    <r>
      <t xml:space="preserve">PROGRAMUL DE STUDII: </t>
    </r>
    <r>
      <rPr>
        <b/>
        <sz val="10"/>
        <color indexed="8"/>
        <rFont val="UT Sans"/>
        <family val="3"/>
      </rPr>
      <t>Limba şi literatura română - Limba şi literatura engleză</t>
    </r>
  </si>
  <si>
    <t>Cursuri cu frecvență</t>
  </si>
  <si>
    <t>EXAMEN DE LICENȚĂ</t>
  </si>
  <si>
    <r>
      <t xml:space="preserve">PROGRAMUL DE STUDII: </t>
    </r>
    <r>
      <rPr>
        <b/>
        <sz val="10"/>
        <color indexed="8"/>
        <rFont val="UT Sans"/>
        <family val="3"/>
      </rPr>
      <t>Limba şi literatura română - Limba şi literatura germană</t>
    </r>
  </si>
  <si>
    <r>
      <t xml:space="preserve">PROGRAMUL DE STUDII:  </t>
    </r>
    <r>
      <rPr>
        <b/>
        <sz val="10"/>
        <color indexed="8"/>
        <rFont val="UT Sans"/>
        <family val="3"/>
      </rPr>
      <t>Limba şi literatura engleză - Limba şi literatura română</t>
    </r>
  </si>
  <si>
    <r>
      <t xml:space="preserve">PROGRAMUL DE STUDII: </t>
    </r>
    <r>
      <rPr>
        <b/>
        <sz val="10"/>
        <color indexed="8"/>
        <rFont val="UT Sans"/>
        <family val="3"/>
      </rPr>
      <t>Limba şi literatura engleză - Limba şi literatura germană</t>
    </r>
  </si>
  <si>
    <r>
      <t xml:space="preserve">PROGRAMUL DE STUDII: </t>
    </r>
    <r>
      <rPr>
        <b/>
        <sz val="10"/>
        <color indexed="8"/>
        <rFont val="UT Sans"/>
        <family val="3"/>
      </rPr>
      <t xml:space="preserve"> Limbi moderne aplicate (franceză-engleză)</t>
    </r>
  </si>
  <si>
    <r>
      <t xml:space="preserve">Conf.univ.dr.Adrian </t>
    </r>
    <r>
      <rPr>
        <b/>
        <sz val="12"/>
        <rFont val="UT Sans"/>
        <family val="3"/>
      </rPr>
      <t>LĂCĂTUŞ</t>
    </r>
  </si>
  <si>
    <r>
      <t xml:space="preserve">PROGRAMUL DE STUDII: </t>
    </r>
    <r>
      <rPr>
        <b/>
        <sz val="10"/>
        <color indexed="8"/>
        <rFont val="UT Sans"/>
        <family val="3"/>
      </rPr>
      <t>Studii Americane</t>
    </r>
  </si>
  <si>
    <t>Cursuri cu frecvenșă</t>
  </si>
  <si>
    <t>Cursuri de învățământ la distanță</t>
  </si>
  <si>
    <r>
      <t xml:space="preserve">PROGRAMUL DE STUDII: </t>
    </r>
    <r>
      <rPr>
        <b/>
        <sz val="10"/>
        <color indexed="8"/>
        <rFont val="UT Sans"/>
        <family val="3"/>
      </rPr>
      <t>Limba şi literatura română - Limba şi literatura franceză</t>
    </r>
  </si>
  <si>
    <t>Lector dr. Virgil BORCAN</t>
  </si>
  <si>
    <t>Lector dr. Andreea NECHIFOR</t>
  </si>
  <si>
    <t>Secretari:</t>
  </si>
  <si>
    <t xml:space="preserve">Prof. dr. Gabriela CHEFNEUX </t>
  </si>
  <si>
    <t>Conf. dr. Lucian RADU</t>
  </si>
  <si>
    <t>Conf.dr. Gabriela CUSEN</t>
  </si>
  <si>
    <t>SESIUNEA IULIE 2019</t>
  </si>
  <si>
    <r>
      <t xml:space="preserve">PROGRAMUL DE STUDII: </t>
    </r>
    <r>
      <rPr>
        <b/>
        <sz val="10"/>
        <color indexed="8"/>
        <rFont val="UT Sans"/>
        <family val="3"/>
      </rPr>
      <t>Limba şi literatura engleză - Limba şi literatura franceză</t>
    </r>
  </si>
  <si>
    <r>
      <t xml:space="preserve">PROGRAMUL DE STUDII: </t>
    </r>
    <r>
      <rPr>
        <b/>
        <sz val="10"/>
        <color indexed="8"/>
        <rFont val="UT Sans"/>
        <family val="3"/>
      </rPr>
      <t xml:space="preserve"> Limbi moderne aplicate (germană-engleză)</t>
    </r>
  </si>
  <si>
    <r>
      <t xml:space="preserve">PROGRAMUL DE STUDII:  </t>
    </r>
    <r>
      <rPr>
        <b/>
        <sz val="11"/>
        <color indexed="8"/>
        <rFont val="UT Sans"/>
        <family val="3"/>
      </rPr>
      <t>Limba şi literatura chineză - Limba şi literatura română</t>
    </r>
  </si>
  <si>
    <r>
      <t xml:space="preserve">PROGRAMUL DE STUDII:  </t>
    </r>
    <r>
      <rPr>
        <b/>
        <sz val="11"/>
        <color indexed="8"/>
        <rFont val="UT Sans"/>
        <family val="3"/>
      </rPr>
      <t>Limba şi literatura chineză - Limba şi literatura engleză</t>
    </r>
  </si>
  <si>
    <t xml:space="preserve">Prof. dr. Rodica Maria ILIE </t>
  </si>
  <si>
    <t>Prof.dr. Carmen Elisabeth PUCHIANU</t>
  </si>
  <si>
    <t xml:space="preserve">Conf. dr. Alina Silvana FELEA </t>
  </si>
  <si>
    <t>Lector dr. Romulus Ladislau BUCUR</t>
  </si>
  <si>
    <t>Lector dr. Ioana Andrea DIACONU</t>
  </si>
  <si>
    <t>Lector dr. Bianca Andreea NECHIFOR</t>
  </si>
  <si>
    <t>Lector dr. Aura Daniela SIBIŞAN</t>
  </si>
  <si>
    <t>Lector dr. Dan Marius ȚĂRANU</t>
  </si>
  <si>
    <t>Lector dr. Dan George BOTEZATU</t>
  </si>
  <si>
    <t xml:space="preserve">Conf.dr. Alina Silvana FELEA </t>
  </si>
  <si>
    <t>Lector dr. Ioana Andreea DIACONU</t>
  </si>
  <si>
    <t>Lector  dr. Bianca Andreea NECHIFOR</t>
  </si>
  <si>
    <t>Lector dr.  Aura Daniela SIBIŞAN</t>
  </si>
  <si>
    <t>Lect.  dr. Dan Marius ȚĂRANU</t>
  </si>
  <si>
    <t>Lector dr. Roxana Alina RÂBU</t>
  </si>
  <si>
    <t>Lector dr. Șerban Sixtus TOADER</t>
  </si>
  <si>
    <r>
      <t xml:space="preserve">PROGRAMUL DE STUDII:  </t>
    </r>
    <r>
      <rPr>
        <b/>
        <sz val="11"/>
        <color indexed="8"/>
        <rFont val="UT Sans"/>
        <family val="3"/>
      </rPr>
      <t>Limba şi literatura chineză - Limba şi literatura germană</t>
    </r>
  </si>
  <si>
    <t>Prof. dr. Mona Brigitte ARHIRE</t>
  </si>
  <si>
    <t>Lector dr. Raluca Georgiana SINU</t>
  </si>
  <si>
    <t>Lector dr. Oana Andreea PÎRNUȚĂ-GHIȚĂ</t>
  </si>
  <si>
    <t xml:space="preserve">Prof.dr. Rodica Maria ILIE </t>
  </si>
  <si>
    <t xml:space="preserve">Lector dr. Corina Silvia MICU </t>
  </si>
  <si>
    <r>
      <t xml:space="preserve">PROGRAMUL DE STUDII:  </t>
    </r>
    <r>
      <rPr>
        <b/>
        <sz val="11"/>
        <color indexed="8"/>
        <rFont val="UT Sans"/>
        <family val="3"/>
      </rPr>
      <t>Limba şi literatura chineză - Limba şi literatura franceză</t>
    </r>
  </si>
  <si>
    <t xml:space="preserve">Proba 1a: Evaluarea cunoştințelor fundamentale </t>
  </si>
  <si>
    <t xml:space="preserve">Disciplinele fundamentale </t>
  </si>
  <si>
    <t>Data: 1 IULIE 2019</t>
  </si>
  <si>
    <t>Bîrsan R. Malvina - Elena</t>
  </si>
  <si>
    <t>Breazu V.O. Greta - Elena</t>
  </si>
  <si>
    <t>Cazan C. Diana - Iuliana</t>
  </si>
  <si>
    <t>Dan V.M. Cecilia - Daniela</t>
  </si>
  <si>
    <t>Dan V.M. Maria - Magdalena</t>
  </si>
  <si>
    <t>Dima I. Ioana</t>
  </si>
  <si>
    <t>Dinu C. Aura - Maria</t>
  </si>
  <si>
    <t>Făşie V. Andrei</t>
  </si>
  <si>
    <t>Ionescu F. Andreea - Elena</t>
  </si>
  <si>
    <t>Ioniță I. Miruna - Ioana</t>
  </si>
  <si>
    <t>Oniga A. Adriana - Maria</t>
  </si>
  <si>
    <t>Pál C. Aranka</t>
  </si>
  <si>
    <t>Parvana R. Mădălina - Alina</t>
  </si>
  <si>
    <t>Pereteanu M. Cătălina</t>
  </si>
  <si>
    <t>Şuşman C.N. Andreea</t>
  </si>
  <si>
    <t>Todor V. Alina căs. BORICEAN</t>
  </si>
  <si>
    <t>Toma I. Ioana - Georgiana</t>
  </si>
  <si>
    <t>Vlad F. Ana - Maria</t>
  </si>
  <si>
    <t>Brăduț G. Daniela - Corina</t>
  </si>
  <si>
    <t>Brânzoiu N. Maria - Magdalena</t>
  </si>
  <si>
    <t>Dicu GH. Aida - Maria</t>
  </si>
  <si>
    <t>Negulescu N. Raluca - Cristina căs. DAN</t>
  </si>
  <si>
    <t>Pintilii P. V. Denisa - Maria</t>
  </si>
  <si>
    <t>Şerban V. Daniela</t>
  </si>
  <si>
    <t>Timofte D. Maria - Larisa</t>
  </si>
  <si>
    <t>Tudoricu C. Maria - Denisa - Mihaela</t>
  </si>
  <si>
    <t>Căpităneanu M.S. Andreea</t>
  </si>
  <si>
    <t>Cristolovean M. Anda - Olivia</t>
  </si>
  <si>
    <t>Grigore G.M. Denis - Gabriela</t>
  </si>
  <si>
    <t>Nițu V.V. Maria</t>
  </si>
  <si>
    <t>Păiş G. Raluca - Georgiana căs. BĂCANU</t>
  </si>
  <si>
    <t>Predescu L. Luiza</t>
  </si>
  <si>
    <t>Runceanu I.C. Ioana - Amalia</t>
  </si>
  <si>
    <t>Andrei I. Iuliana</t>
  </si>
  <si>
    <t>Asztalos L. Emőke</t>
  </si>
  <si>
    <t>Călugăr V.N. Rareş - Nicolae</t>
  </si>
  <si>
    <t>Drăguşin G. Oana - Adriana</t>
  </si>
  <si>
    <t>Ivan L.G. Elena - Daniela</t>
  </si>
  <si>
    <t>Mirea G.S. Cristina - Elena</t>
  </si>
  <si>
    <t>Ioanăş V. Monica - Elena</t>
  </si>
  <si>
    <t>Ionaşcu L. Alexandru</t>
  </si>
  <si>
    <t>Baciu E. Naomi Andrea</t>
  </si>
  <si>
    <t>Chiriță A. Sorin - Dan</t>
  </si>
  <si>
    <t>Datcu V.P. Roxana - Patricia</t>
  </si>
  <si>
    <t>Dragoş E. Melisa - Diana</t>
  </si>
  <si>
    <t>Erdő M. Zsófia</t>
  </si>
  <si>
    <t>Frangu M. Cristina</t>
  </si>
  <si>
    <t>Gaiță M. Cristina - Ioana</t>
  </si>
  <si>
    <t>Iacob P. Francesca - Mihaela</t>
  </si>
  <si>
    <t>Ilie G. Andreea - Ștefania</t>
  </si>
  <si>
    <t>Iosif A. Alexandra Beatrice</t>
  </si>
  <si>
    <t>Kovács N.B. Ildikó</t>
  </si>
  <si>
    <t>Moraru V. Elena - Lorena</t>
  </si>
  <si>
    <t>Paraschiv C. Ioana - Delia</t>
  </si>
  <si>
    <t>Popa G. Bianca - Ana - Maria</t>
  </si>
  <si>
    <t>Tătaru D. Adina - Elena</t>
  </si>
  <si>
    <t>Timar C. Renata</t>
  </si>
  <si>
    <t>Vrabii E. Nicoleta</t>
  </si>
  <si>
    <t>Mitu D. Sebastian - Răzvan</t>
  </si>
  <si>
    <t>Zîrnovan I.D. Iulia - Andreea</t>
  </si>
  <si>
    <t>Bogdan F. Ana - Maria</t>
  </si>
  <si>
    <t>Ceh C.F. Ioana - Andreea</t>
  </si>
  <si>
    <t>Ciucă D. Andreea - Elena</t>
  </si>
  <si>
    <t>Constantinoiu V. Denisa - Ana - Maria</t>
  </si>
  <si>
    <t>Pandel Gh. Anca - Georgiana</t>
  </si>
  <si>
    <t>Şumahăr L. Miruna</t>
  </si>
  <si>
    <t>Ungureanu S. Răducu - Gabriel</t>
  </si>
  <si>
    <t>Bucur E.ŞT. Emilia - Anamaria</t>
  </si>
  <si>
    <t>Grigoraş M. Ana - Maria</t>
  </si>
  <si>
    <t>Mistreanu M. Miruna</t>
  </si>
  <si>
    <t>Anton M. Oana</t>
  </si>
  <si>
    <t>Barbu P. Ştefan</t>
  </si>
  <si>
    <t>Boeru M.M. Roxana Costinela</t>
  </si>
  <si>
    <t>Bucătaru D. Irina</t>
  </si>
  <si>
    <t>Burlan G. Grațiela - Valentina</t>
  </si>
  <si>
    <t>Ciocan C.D. Elena - Andreea</t>
  </si>
  <si>
    <t>Epure V. Gabriela - Andreea</t>
  </si>
  <si>
    <t>Micu I. Nicoleta</t>
  </si>
  <si>
    <t>Mihăescu Şt. Florina</t>
  </si>
  <si>
    <t>Năstase D. Andreea - Georgiana</t>
  </si>
  <si>
    <t>Pătraşcu Gh. Denisa - Georgiana</t>
  </si>
  <si>
    <t>Rozimovschi O. Elena</t>
  </si>
  <si>
    <t>Rusu I. Maria</t>
  </si>
  <si>
    <t>Babos E.L. Renáta</t>
  </si>
  <si>
    <t>Beşica C. Marina</t>
  </si>
  <si>
    <t>Csere L. Mária - Magdolna</t>
  </si>
  <si>
    <t>Iordache D.A. Iulia - Ana - Maria</t>
  </si>
  <si>
    <t>Leonte C. Daniela</t>
  </si>
  <si>
    <t>Lőrinczi I. Raluca - Tania</t>
  </si>
  <si>
    <t>Pop I. Sonia - Maria</t>
  </si>
  <si>
    <t>Ratkay T.I. Kriszta</t>
  </si>
  <si>
    <t>Schuster I. Sabine - Claudia</t>
  </si>
  <si>
    <t>Tinca A. Bettina</t>
  </si>
  <si>
    <t>Țîru I. Sonia</t>
  </si>
  <si>
    <t>Bajka T. Ágnes</t>
  </si>
  <si>
    <t>Bodi M. Levente</t>
  </si>
  <si>
    <t>Buturoiu I. Ioana - Adina</t>
  </si>
  <si>
    <t>Ciocan G. Ana - Maria</t>
  </si>
  <si>
    <t>Ciutacu A. Daniela - Bianca</t>
  </si>
  <si>
    <t>Dudan V. Cristina - Roxana</t>
  </si>
  <si>
    <t>Frangulea Șt.R. Mihaela  Rebeca</t>
  </si>
  <si>
    <t>Lăcătuş GH.A. Ana - Maria</t>
  </si>
  <si>
    <t>Mihai C.C. Rareş - Cristian</t>
  </si>
  <si>
    <t>Savin G. Petra - Sabina</t>
  </si>
  <si>
    <t>Bajna F. Ika - Zsuzsanna</t>
  </si>
  <si>
    <t>Climov S. Ana - Maria</t>
  </si>
  <si>
    <t>Dragomir N. Alexandra - Nicoleta</t>
  </si>
  <si>
    <t>Fancsali D. Milena - Maria</t>
  </si>
  <si>
    <t>Hatos E. Helga - Antónia căs. IMRE</t>
  </si>
  <si>
    <t>Olaru C. Monica - Elena</t>
  </si>
  <si>
    <t>Orîndaru V. Vasilica</t>
  </si>
  <si>
    <t>Stâlpeanu M. Nicu - Cristian</t>
  </si>
  <si>
    <t>Grancea C. Rebeca - Nicoleta</t>
  </si>
  <si>
    <t>Ion D. Mihaela căs. STANCIU</t>
  </si>
  <si>
    <t>Plăiaşu C. Cecilia căs. Dan</t>
  </si>
  <si>
    <t>Terciu N. Cosmina - Cornelia</t>
  </si>
  <si>
    <t>Lingvistică generală</t>
  </si>
  <si>
    <t>Literatura comparată</t>
  </si>
  <si>
    <t>Adamiuc F. Cristina</t>
  </si>
  <si>
    <t>Dorobanțu E. D. Maria - Evelina</t>
  </si>
  <si>
    <t>Iordache E. Andreea</t>
  </si>
  <si>
    <t>Nacu C. Andreea - Laura</t>
  </si>
  <si>
    <t>Crînganu N. Alina - Luminița</t>
  </si>
  <si>
    <t>Limba franceză contemporană şi Limba engleză contemporană</t>
  </si>
  <si>
    <t>Limba germană contemporană şi Limba engleză contemporană</t>
  </si>
  <si>
    <t>Teoria culturii şi Introducere în studii culturale</t>
  </si>
  <si>
    <t>Literatura americană</t>
  </si>
  <si>
    <t xml:space="preserve">Data: 01 Iulie 2019, sala TP4
</t>
  </si>
  <si>
    <t xml:space="preserve">Nr. Crt. </t>
  </si>
  <si>
    <t>Numele si prenumele studentului</t>
  </si>
  <si>
    <t>Disciplina fundamentala</t>
  </si>
  <si>
    <t xml:space="preserve">Data: 01 Iulie 2019, sala TP5
</t>
  </si>
  <si>
    <t xml:space="preserve">Data: 01 Iulie 2019, sala TP8
</t>
  </si>
  <si>
    <t xml:space="preserve">Data: 01 Iulie 2019, sala TP10
</t>
  </si>
  <si>
    <t xml:space="preserve">Data: 01 Iulie 2019, sala TP11
</t>
  </si>
  <si>
    <t xml:space="preserve">Data: 01 Iulie 2019, sala TP15
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</si>
</sst>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37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</font>
    <font>
      <b/>
      <sz val="13.95"/>
      <color indexed="8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UT Sans"/>
      <family val="3"/>
    </font>
    <font>
      <i/>
      <sz val="11"/>
      <color indexed="8"/>
      <name val="UT Sans"/>
      <family val="3"/>
    </font>
    <font>
      <sz val="10"/>
      <name val="UT Sans"/>
      <family val="3"/>
    </font>
    <font>
      <sz val="10"/>
      <color indexed="8"/>
      <name val="UT Sans"/>
      <family val="3"/>
    </font>
    <font>
      <b/>
      <sz val="10"/>
      <color indexed="8"/>
      <name val="UT Sans"/>
      <family val="3"/>
    </font>
    <font>
      <b/>
      <sz val="14"/>
      <color indexed="8"/>
      <name val="UT Sans"/>
      <family val="3"/>
    </font>
    <font>
      <b/>
      <sz val="13.95"/>
      <color indexed="8"/>
      <name val="UT Sans"/>
      <family val="3"/>
    </font>
    <font>
      <b/>
      <i/>
      <sz val="11"/>
      <color indexed="8"/>
      <name val="UT Sans"/>
      <family val="3"/>
    </font>
    <font>
      <b/>
      <sz val="10"/>
      <name val="UT Sans"/>
      <family val="3"/>
    </font>
    <font>
      <sz val="11"/>
      <name val="UT Sans"/>
      <family val="3"/>
    </font>
    <font>
      <sz val="12"/>
      <name val="UT Sans"/>
      <family val="3"/>
    </font>
    <font>
      <b/>
      <sz val="11"/>
      <name val="UT Sans"/>
      <family val="3"/>
    </font>
    <font>
      <sz val="9"/>
      <name val="UT Sans"/>
      <family val="3"/>
    </font>
    <font>
      <b/>
      <sz val="12"/>
      <name val="UT Sans"/>
      <family val="3"/>
    </font>
    <font>
      <sz val="8"/>
      <color rgb="FF000000"/>
      <name val="Arial"/>
      <family val="2"/>
    </font>
    <font>
      <sz val="8"/>
      <color rgb="FF000000"/>
      <name val="UT Sans"/>
      <family val="3"/>
    </font>
    <font>
      <b/>
      <sz val="10"/>
      <color theme="0"/>
      <name val="UT Sans"/>
      <family val="3"/>
    </font>
    <font>
      <b/>
      <sz val="11"/>
      <color theme="0"/>
      <name val="UT Sans"/>
      <family val="3"/>
    </font>
    <font>
      <sz val="11"/>
      <color rgb="FF000000"/>
      <name val="UT Sans"/>
      <family val="3"/>
    </font>
    <font>
      <sz val="10"/>
      <color rgb="FF000000"/>
      <name val="UT Sans"/>
      <family val="3"/>
    </font>
    <font>
      <sz val="10"/>
      <color rgb="FF000000"/>
      <name val="Arial"/>
    </font>
    <font>
      <b/>
      <sz val="11"/>
      <color indexed="8"/>
      <name val="UT Sans"/>
      <family val="3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UT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wrapText="1"/>
    </xf>
    <xf numFmtId="0" fontId="7" fillId="0" borderId="0"/>
    <xf numFmtId="0" fontId="7" fillId="0" borderId="0"/>
    <xf numFmtId="0" fontId="8" fillId="0" borderId="0"/>
    <xf numFmtId="0" fontId="2" fillId="0" borderId="0"/>
  </cellStyleXfs>
  <cellXfs count="149">
    <xf numFmtId="0" fontId="0" fillId="0" borderId="0" xfId="0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>
      <alignment wrapText="1"/>
    </xf>
    <xf numFmtId="0" fontId="4" fillId="0" borderId="0" xfId="0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>
      <alignment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7" fillId="0" borderId="0" xfId="0" applyFont="1">
      <alignment wrapText="1"/>
    </xf>
    <xf numFmtId="0" fontId="12" fillId="0" borderId="0" xfId="0" applyFont="1" applyFill="1" applyBorder="1" applyAlignment="1">
      <alignment vertical="center"/>
    </xf>
    <xf numFmtId="0" fontId="11" fillId="2" borderId="1" xfId="0" applyFont="1" applyFill="1" applyBorder="1">
      <alignment wrapText="1"/>
    </xf>
    <xf numFmtId="0" fontId="11" fillId="2" borderId="0" xfId="0" applyFont="1" applyFill="1" applyBorder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Border="1" applyAlignment="1"/>
    <xf numFmtId="0" fontId="11" fillId="0" borderId="0" xfId="0" applyFont="1" applyAlignment="1"/>
    <xf numFmtId="0" fontId="28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vertical="center" wrapText="1"/>
    </xf>
    <xf numFmtId="0" fontId="28" fillId="2" borderId="0" xfId="0" applyNumberFormat="1" applyFont="1" applyFill="1" applyBorder="1" applyAlignment="1">
      <alignment horizontal="center" vertical="center" wrapText="1" readingOrder="1"/>
    </xf>
    <xf numFmtId="0" fontId="28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 readingOrder="1"/>
    </xf>
    <xf numFmtId="0" fontId="21" fillId="0" borderId="0" xfId="0" applyFont="1">
      <alignment wrapText="1"/>
    </xf>
    <xf numFmtId="0" fontId="11" fillId="0" borderId="1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 readingOrder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8" fillId="0" borderId="0" xfId="0" applyFont="1">
      <alignment wrapText="1"/>
    </xf>
    <xf numFmtId="0" fontId="11" fillId="2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wrapText="1"/>
    </xf>
    <xf numFmtId="0" fontId="31" fillId="0" borderId="2" xfId="0" applyNumberFormat="1" applyFont="1" applyFill="1" applyBorder="1" applyAlignment="1">
      <alignment vertical="top" wrapText="1" readingOrder="1"/>
    </xf>
    <xf numFmtId="0" fontId="19" fillId="0" borderId="0" xfId="0" applyFont="1" applyAlignment="1">
      <alignment horizontal="left" vertical="center" wrapText="1"/>
    </xf>
    <xf numFmtId="0" fontId="29" fillId="0" borderId="2" xfId="0" applyNumberFormat="1" applyFont="1" applyFill="1" applyBorder="1" applyAlignment="1">
      <alignment vertical="top" readingOrder="1"/>
    </xf>
    <xf numFmtId="0" fontId="11" fillId="0" borderId="1" xfId="0" applyFont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vertical="top" wrapText="1"/>
    </xf>
    <xf numFmtId="0" fontId="28" fillId="2" borderId="1" xfId="0" applyNumberFormat="1" applyFont="1" applyFill="1" applyBorder="1" applyAlignment="1">
      <alignment horizontal="center" vertical="center" wrapText="1" readingOrder="1"/>
    </xf>
    <xf numFmtId="0" fontId="29" fillId="0" borderId="1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5" fillId="0" borderId="0" xfId="0" applyNumberFormat="1" applyFont="1">
      <alignment wrapText="1"/>
    </xf>
    <xf numFmtId="1" fontId="35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0" fillId="0" borderId="0" xfId="0" applyNumberFormat="1">
      <alignment wrapText="1"/>
    </xf>
    <xf numFmtId="0" fontId="33" fillId="0" borderId="2" xfId="0" applyNumberFormat="1" applyFont="1" applyFill="1" applyBorder="1" applyAlignment="1">
      <alignment vertical="top" readingOrder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4" applyFill="1" applyAlignment="1"/>
    <xf numFmtId="1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>
      <alignment wrapText="1"/>
    </xf>
    <xf numFmtId="0" fontId="33" fillId="0" borderId="1" xfId="0" applyNumberFormat="1" applyFont="1" applyFill="1" applyBorder="1" applyAlignment="1">
      <alignment vertical="top" wrapText="1" readingOrder="1"/>
    </xf>
    <xf numFmtId="0" fontId="2" fillId="0" borderId="0" xfId="4" applyFill="1"/>
    <xf numFmtId="0" fontId="33" fillId="0" borderId="2" xfId="0" applyNumberFormat="1" applyFont="1" applyFill="1" applyBorder="1" applyAlignment="1">
      <alignment vertical="top" wrapText="1" readingOrder="1"/>
    </xf>
    <xf numFmtId="0" fontId="0" fillId="0" borderId="0" xfId="0" applyFill="1">
      <alignment wrapText="1"/>
    </xf>
    <xf numFmtId="0" fontId="11" fillId="0" borderId="1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6" fillId="0" borderId="0" xfId="0" applyFont="1" applyBorder="1">
      <alignment wrapText="1"/>
    </xf>
    <xf numFmtId="0" fontId="32" fillId="0" borderId="0" xfId="0" applyFont="1" applyFill="1">
      <alignment wrapText="1"/>
    </xf>
    <xf numFmtId="0" fontId="33" fillId="0" borderId="0" xfId="0" applyFont="1" applyAlignment="1">
      <alignment horizontal="center" vertical="center" wrapText="1"/>
    </xf>
    <xf numFmtId="0" fontId="1" fillId="0" borderId="0" xfId="4" applyFont="1" applyFill="1" applyAlignment="1"/>
    <xf numFmtId="0" fontId="1" fillId="0" borderId="0" xfId="4" applyFont="1" applyFill="1"/>
    <xf numFmtId="0" fontId="12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</cellXfs>
  <cellStyles count="5">
    <cellStyle name="Excel Built-in Normal" xfId="1"/>
    <cellStyle name="Excel Built-in Normal 1" xfId="2"/>
    <cellStyle name="Excel Built-in Normal 2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opLeftCell="A21" zoomScale="80" zoomScaleNormal="80" zoomScaleSheetLayoutView="84" workbookViewId="0">
      <selection activeCell="D32" sqref="D32"/>
    </sheetView>
  </sheetViews>
  <sheetFormatPr defaultColWidth="9.1796875" defaultRowHeight="17.5"/>
  <cols>
    <col min="1" max="1" width="7.1796875" style="9" customWidth="1"/>
    <col min="2" max="2" width="30.7265625" style="9" customWidth="1"/>
    <col min="3" max="3" width="42.54296875" style="9" customWidth="1"/>
    <col min="4" max="4" width="15.7265625" style="9" customWidth="1"/>
    <col min="5" max="5" width="7.453125" style="9" customWidth="1"/>
    <col min="6" max="16384" width="9.1796875" style="9"/>
  </cols>
  <sheetData>
    <row r="1" spans="1:6" ht="19">
      <c r="A1" s="119" t="s">
        <v>36</v>
      </c>
      <c r="B1" s="119"/>
      <c r="C1" s="119"/>
      <c r="D1" s="119"/>
      <c r="E1" s="8"/>
    </row>
    <row r="2" spans="1:6">
      <c r="A2" s="116" t="s">
        <v>1</v>
      </c>
      <c r="B2" s="116"/>
      <c r="C2" s="11"/>
      <c r="D2" s="12" t="s">
        <v>55</v>
      </c>
      <c r="E2" s="12"/>
    </row>
    <row r="3" spans="1:6">
      <c r="A3" s="120" t="s">
        <v>37</v>
      </c>
      <c r="B3" s="120"/>
      <c r="C3" s="120"/>
      <c r="D3" s="120"/>
      <c r="E3" s="13"/>
    </row>
    <row r="4" spans="1:6" hidden="1">
      <c r="A4" s="120"/>
      <c r="B4" s="120"/>
      <c r="C4" s="120"/>
      <c r="D4" s="120"/>
      <c r="E4" s="13"/>
    </row>
    <row r="5" spans="1:6">
      <c r="A5" s="121" t="s">
        <v>38</v>
      </c>
      <c r="B5" s="121"/>
      <c r="C5" s="13"/>
      <c r="D5" s="13"/>
      <c r="E5" s="13"/>
    </row>
    <row r="6" spans="1:6" ht="24">
      <c r="A6" s="122" t="s">
        <v>2</v>
      </c>
      <c r="B6" s="122"/>
      <c r="C6" s="122"/>
      <c r="D6" s="122"/>
      <c r="E6" s="16"/>
    </row>
    <row r="7" spans="1:6" ht="24">
      <c r="A7" s="123" t="s">
        <v>39</v>
      </c>
      <c r="B7" s="123"/>
      <c r="C7" s="123"/>
      <c r="D7" s="123"/>
      <c r="E7" s="17"/>
    </row>
    <row r="8" spans="1:6" ht="30.75" customHeight="1">
      <c r="A8" s="123" t="s">
        <v>83</v>
      </c>
      <c r="B8" s="123"/>
      <c r="C8" s="123"/>
      <c r="D8" s="123"/>
      <c r="E8" s="17"/>
    </row>
    <row r="9" spans="1:6" ht="20.25" customHeight="1">
      <c r="A9" s="117" t="s">
        <v>85</v>
      </c>
      <c r="B9" s="117"/>
      <c r="C9" s="117"/>
      <c r="D9" s="117"/>
      <c r="E9" s="18"/>
    </row>
    <row r="10" spans="1:6" ht="13.5" customHeight="1">
      <c r="A10" s="13"/>
      <c r="B10" s="19"/>
      <c r="C10" s="118"/>
      <c r="D10" s="118"/>
      <c r="E10" s="20"/>
    </row>
    <row r="11" spans="1:6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6" s="30" customFormat="1" ht="39.75" customHeight="1">
      <c r="A12" s="26">
        <f>ROW(A1)</f>
        <v>1</v>
      </c>
      <c r="B12" s="96" t="s">
        <v>86</v>
      </c>
      <c r="C12" s="27" t="s">
        <v>35</v>
      </c>
      <c r="D12" s="28">
        <v>1</v>
      </c>
      <c r="E12" s="29"/>
      <c r="F12" s="89"/>
    </row>
    <row r="13" spans="1:6" s="30" customFormat="1" ht="39.75" customHeight="1">
      <c r="A13" s="26">
        <v>2</v>
      </c>
      <c r="B13" s="83" t="s">
        <v>87</v>
      </c>
      <c r="C13" s="61" t="s">
        <v>202</v>
      </c>
      <c r="D13" s="28">
        <v>1</v>
      </c>
      <c r="E13" s="29"/>
    </row>
    <row r="14" spans="1:6" s="30" customFormat="1" ht="39.75" customHeight="1">
      <c r="A14" s="26">
        <v>3</v>
      </c>
      <c r="B14" s="96" t="s">
        <v>88</v>
      </c>
      <c r="C14" s="27" t="s">
        <v>35</v>
      </c>
      <c r="D14" s="28">
        <v>1</v>
      </c>
      <c r="E14" s="29"/>
    </row>
    <row r="15" spans="1:6" s="30" customFormat="1" ht="39.75" customHeight="1">
      <c r="A15" s="26">
        <f t="shared" ref="A15" si="0">ROW(A4)</f>
        <v>4</v>
      </c>
      <c r="B15" s="96" t="s">
        <v>208</v>
      </c>
      <c r="C15" s="27" t="s">
        <v>35</v>
      </c>
      <c r="D15" s="28">
        <v>1</v>
      </c>
      <c r="E15" s="29"/>
    </row>
    <row r="16" spans="1:6" s="30" customFormat="1" ht="39.75" customHeight="1">
      <c r="A16" s="26">
        <v>5</v>
      </c>
      <c r="B16" s="96" t="s">
        <v>89</v>
      </c>
      <c r="C16" s="27" t="s">
        <v>35</v>
      </c>
      <c r="D16" s="28">
        <v>1</v>
      </c>
      <c r="E16" s="29"/>
    </row>
    <row r="17" spans="1:6" s="30" customFormat="1" ht="39.75" customHeight="1">
      <c r="A17" s="26">
        <v>6</v>
      </c>
      <c r="B17" s="96" t="s">
        <v>90</v>
      </c>
      <c r="C17" s="27" t="s">
        <v>35</v>
      </c>
      <c r="D17" s="28">
        <v>1</v>
      </c>
      <c r="E17" s="29"/>
    </row>
    <row r="18" spans="1:6" s="30" customFormat="1" ht="39.75" customHeight="1">
      <c r="A18" s="26">
        <v>7</v>
      </c>
      <c r="B18" s="96" t="s">
        <v>91</v>
      </c>
      <c r="C18" s="27" t="s">
        <v>35</v>
      </c>
      <c r="D18" s="28">
        <v>1</v>
      </c>
      <c r="E18" s="29"/>
    </row>
    <row r="19" spans="1:6" s="30" customFormat="1" ht="39.75" customHeight="1">
      <c r="A19" s="26">
        <f t="shared" ref="A19" si="1">ROW(A8)</f>
        <v>8</v>
      </c>
      <c r="B19" s="96" t="s">
        <v>92</v>
      </c>
      <c r="C19" s="27" t="s">
        <v>35</v>
      </c>
      <c r="D19" s="28">
        <v>1</v>
      </c>
      <c r="E19" s="29"/>
      <c r="F19" s="29"/>
    </row>
    <row r="20" spans="1:6" s="30" customFormat="1" ht="39.75" customHeight="1">
      <c r="A20" s="26">
        <v>9</v>
      </c>
      <c r="B20" s="96" t="s">
        <v>93</v>
      </c>
      <c r="C20" s="27" t="s">
        <v>35</v>
      </c>
      <c r="D20" s="28">
        <v>1</v>
      </c>
      <c r="E20" s="29"/>
      <c r="F20" s="29"/>
    </row>
    <row r="21" spans="1:6" s="30" customFormat="1" ht="39.75" customHeight="1">
      <c r="A21" s="26">
        <v>10</v>
      </c>
      <c r="B21" s="96" t="s">
        <v>94</v>
      </c>
      <c r="C21" s="27" t="s">
        <v>35</v>
      </c>
      <c r="D21" s="28">
        <v>1</v>
      </c>
      <c r="E21" s="29"/>
      <c r="F21" s="29"/>
    </row>
    <row r="22" spans="1:6" s="30" customFormat="1" ht="39.75" customHeight="1">
      <c r="A22" s="26">
        <v>11</v>
      </c>
      <c r="B22" s="96" t="s">
        <v>95</v>
      </c>
      <c r="C22" s="27" t="s">
        <v>35</v>
      </c>
      <c r="D22" s="28">
        <v>1</v>
      </c>
      <c r="E22" s="29"/>
      <c r="F22" s="29"/>
    </row>
    <row r="23" spans="1:6" s="30" customFormat="1" ht="39.75" customHeight="1">
      <c r="A23" s="26">
        <v>12</v>
      </c>
      <c r="B23" s="96" t="s">
        <v>96</v>
      </c>
      <c r="C23" s="85" t="s">
        <v>203</v>
      </c>
      <c r="D23" s="28">
        <v>1</v>
      </c>
      <c r="E23" s="29"/>
      <c r="F23" s="29"/>
    </row>
    <row r="24" spans="1:6" s="30" customFormat="1" ht="39.75" customHeight="1">
      <c r="A24" s="26">
        <v>13</v>
      </c>
      <c r="B24" s="96" t="s">
        <v>97</v>
      </c>
      <c r="C24" s="85" t="s">
        <v>203</v>
      </c>
      <c r="D24" s="28">
        <v>1</v>
      </c>
      <c r="E24" s="29"/>
      <c r="F24" s="29"/>
    </row>
    <row r="25" spans="1:6" s="30" customFormat="1" ht="39.75" customHeight="1">
      <c r="A25" s="26">
        <v>14</v>
      </c>
      <c r="B25" s="96" t="s">
        <v>98</v>
      </c>
      <c r="C25" s="27" t="s">
        <v>35</v>
      </c>
      <c r="D25" s="28">
        <v>1</v>
      </c>
      <c r="E25" s="29"/>
      <c r="F25" s="29"/>
    </row>
    <row r="26" spans="1:6" s="30" customFormat="1" ht="39.75" customHeight="1">
      <c r="A26" s="26">
        <v>15</v>
      </c>
      <c r="B26" s="96" t="s">
        <v>99</v>
      </c>
      <c r="C26" s="27" t="s">
        <v>35</v>
      </c>
      <c r="D26" s="28">
        <v>1</v>
      </c>
      <c r="E26" s="29"/>
      <c r="F26" s="29"/>
    </row>
    <row r="27" spans="1:6" s="30" customFormat="1" ht="39.75" customHeight="1">
      <c r="A27" s="26">
        <v>16</v>
      </c>
      <c r="B27" s="96" t="s">
        <v>100</v>
      </c>
      <c r="C27" s="27" t="s">
        <v>35</v>
      </c>
      <c r="D27" s="28">
        <v>1</v>
      </c>
      <c r="E27" s="29"/>
      <c r="F27" s="29"/>
    </row>
    <row r="28" spans="1:6" s="30" customFormat="1" ht="39.75" customHeight="1">
      <c r="A28" s="26">
        <v>17</v>
      </c>
      <c r="B28" s="96" t="s">
        <v>101</v>
      </c>
      <c r="C28" s="27" t="s">
        <v>35</v>
      </c>
      <c r="D28" s="28">
        <v>1</v>
      </c>
      <c r="E28" s="29"/>
      <c r="F28" s="29"/>
    </row>
    <row r="29" spans="1:6" s="30" customFormat="1" ht="39.75" customHeight="1">
      <c r="A29" s="26">
        <v>18</v>
      </c>
      <c r="B29" s="96" t="s">
        <v>102</v>
      </c>
      <c r="C29" s="27" t="s">
        <v>35</v>
      </c>
      <c r="D29" s="28">
        <v>1</v>
      </c>
      <c r="E29" s="29"/>
      <c r="F29" s="29"/>
    </row>
    <row r="30" spans="1:6" s="30" customFormat="1" ht="39.75" customHeight="1">
      <c r="A30" s="26">
        <v>19</v>
      </c>
      <c r="B30" s="96" t="s">
        <v>103</v>
      </c>
      <c r="C30" s="27" t="s">
        <v>35</v>
      </c>
      <c r="D30" s="28">
        <v>1</v>
      </c>
      <c r="E30" s="29"/>
      <c r="F30" s="29"/>
    </row>
    <row r="31" spans="1:6" ht="19">
      <c r="A31" s="32"/>
      <c r="B31" s="33"/>
      <c r="C31" s="34"/>
      <c r="D31" s="31"/>
      <c r="E31" s="31"/>
      <c r="F31" s="31"/>
    </row>
    <row r="32" spans="1:6" ht="16" customHeight="1">
      <c r="A32" s="32"/>
      <c r="B32" s="35" t="s">
        <v>7</v>
      </c>
      <c r="C32" s="35" t="s">
        <v>8</v>
      </c>
      <c r="D32" s="111"/>
      <c r="E32" s="31"/>
    </row>
    <row r="33" spans="1:5" ht="16" customHeight="1">
      <c r="A33" s="32"/>
      <c r="B33" s="36" t="s">
        <v>10</v>
      </c>
      <c r="C33" s="71" t="s">
        <v>11</v>
      </c>
      <c r="D33"/>
      <c r="E33"/>
    </row>
    <row r="34" spans="1:5" ht="16" customHeight="1">
      <c r="A34" s="32"/>
      <c r="C34" s="71" t="s">
        <v>12</v>
      </c>
      <c r="D34"/>
      <c r="E34"/>
    </row>
    <row r="35" spans="1:5" ht="16" customHeight="1">
      <c r="A35" s="32"/>
      <c r="B35" s="37"/>
      <c r="C35" s="71" t="s">
        <v>60</v>
      </c>
      <c r="D35"/>
      <c r="E35"/>
    </row>
    <row r="36" spans="1:5" ht="16" customHeight="1">
      <c r="A36" s="32"/>
      <c r="B36" s="37"/>
      <c r="C36" s="71" t="s">
        <v>61</v>
      </c>
      <c r="D36"/>
      <c r="E36"/>
    </row>
    <row r="37" spans="1:5" ht="16" customHeight="1">
      <c r="A37" s="32"/>
      <c r="B37" s="37"/>
      <c r="C37" s="71" t="s">
        <v>13</v>
      </c>
      <c r="D37"/>
      <c r="E37"/>
    </row>
    <row r="38" spans="1:5" ht="16" customHeight="1">
      <c r="A38" s="32"/>
      <c r="B38" s="37"/>
      <c r="C38" s="71" t="s">
        <v>14</v>
      </c>
      <c r="D38"/>
      <c r="E38"/>
    </row>
    <row r="39" spans="1:5" ht="16" customHeight="1">
      <c r="B39" s="37"/>
      <c r="C39" s="71" t="s">
        <v>15</v>
      </c>
      <c r="D39"/>
      <c r="E39"/>
    </row>
    <row r="40" spans="1:5" ht="16" customHeight="1">
      <c r="A40" s="35"/>
      <c r="B40" s="37"/>
      <c r="C40" s="71" t="s">
        <v>16</v>
      </c>
      <c r="D40"/>
      <c r="E40"/>
    </row>
    <row r="41" spans="1:5" ht="16" customHeight="1">
      <c r="A41" s="35"/>
      <c r="B41" s="37"/>
      <c r="C41" s="71" t="s">
        <v>17</v>
      </c>
      <c r="D41"/>
      <c r="E41"/>
    </row>
    <row r="42" spans="1:5" ht="16" customHeight="1">
      <c r="B42" s="37"/>
      <c r="C42" s="71" t="s">
        <v>62</v>
      </c>
      <c r="D42"/>
      <c r="E42"/>
    </row>
    <row r="43" spans="1:5" ht="16" customHeight="1">
      <c r="B43" s="37"/>
      <c r="C43" s="71" t="s">
        <v>63</v>
      </c>
      <c r="D43"/>
      <c r="E43"/>
    </row>
    <row r="44" spans="1:5" ht="16" customHeight="1">
      <c r="B44" s="37"/>
      <c r="C44" s="71" t="s">
        <v>64</v>
      </c>
      <c r="D44"/>
      <c r="E44"/>
    </row>
    <row r="45" spans="1:5" ht="16" customHeight="1">
      <c r="B45" s="37"/>
      <c r="C45" s="71" t="s">
        <v>49</v>
      </c>
      <c r="D45"/>
      <c r="E45"/>
    </row>
    <row r="46" spans="1:5" ht="16" customHeight="1">
      <c r="B46" s="37"/>
      <c r="C46" s="71" t="s">
        <v>19</v>
      </c>
      <c r="D46"/>
      <c r="E46"/>
    </row>
    <row r="47" spans="1:5" ht="16" customHeight="1">
      <c r="B47" s="37"/>
      <c r="C47" s="71" t="s">
        <v>22</v>
      </c>
      <c r="D47"/>
      <c r="E47"/>
    </row>
    <row r="48" spans="1:5" ht="16" customHeight="1">
      <c r="B48" s="37"/>
      <c r="C48" s="71" t="s">
        <v>20</v>
      </c>
      <c r="D48"/>
      <c r="E48"/>
    </row>
    <row r="49" spans="2:5" ht="16" customHeight="1">
      <c r="C49" s="71" t="s">
        <v>65</v>
      </c>
      <c r="D49"/>
      <c r="E49"/>
    </row>
    <row r="50" spans="2:5" ht="16" customHeight="1">
      <c r="C50" s="71" t="s">
        <v>66</v>
      </c>
      <c r="D50"/>
      <c r="E50"/>
    </row>
    <row r="51" spans="2:5" ht="16" customHeight="1">
      <c r="C51" s="71" t="s">
        <v>67</v>
      </c>
      <c r="D51"/>
      <c r="E51"/>
    </row>
    <row r="52" spans="2:5" ht="19">
      <c r="C52" s="71" t="s">
        <v>68</v>
      </c>
      <c r="D52"/>
    </row>
    <row r="53" spans="2:5">
      <c r="C53" s="35" t="s">
        <v>9</v>
      </c>
    </row>
    <row r="54" spans="2:5" ht="20">
      <c r="C54" s="36" t="s">
        <v>18</v>
      </c>
    </row>
    <row r="55" spans="2:5" ht="20">
      <c r="C55" s="36" t="s">
        <v>21</v>
      </c>
    </row>
    <row r="58" spans="2:5" ht="20">
      <c r="B58" s="36" t="s">
        <v>6</v>
      </c>
    </row>
  </sheetData>
  <mergeCells count="9">
    <mergeCell ref="A2:B2"/>
    <mergeCell ref="A9:D9"/>
    <mergeCell ref="C10:D10"/>
    <mergeCell ref="A1:D1"/>
    <mergeCell ref="A3:D4"/>
    <mergeCell ref="A5:B5"/>
    <mergeCell ref="A6:D6"/>
    <mergeCell ref="A7:D7"/>
    <mergeCell ref="A8:D8"/>
  </mergeCells>
  <printOptions horizontalCentered="1"/>
  <pageMargins left="0.92681102362204726" right="0.11811023622047245" top="0.15748031496062992" bottom="0.15748031496062992" header="0" footer="0"/>
  <pageSetup scale="87" orientation="portrait" r:id="rId1"/>
  <colBreaks count="1" manualBreakCount="1">
    <brk id="4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opLeftCell="A6" workbookViewId="0">
      <selection activeCell="D14" sqref="D14"/>
    </sheetView>
  </sheetViews>
  <sheetFormatPr defaultColWidth="8.7265625" defaultRowHeight="17.5"/>
  <cols>
    <col min="1" max="1" width="5.26953125" style="9" customWidth="1"/>
    <col min="2" max="2" width="26.54296875" style="9" customWidth="1"/>
    <col min="3" max="3" width="48.453125" style="9" customWidth="1"/>
    <col min="4" max="4" width="27.1796875" style="9" customWidth="1"/>
    <col min="5" max="5" width="8.7265625" style="31" customWidth="1"/>
    <col min="6" max="241" width="8.7265625" style="9"/>
    <col min="242" max="242" width="5.26953125" style="9" customWidth="1"/>
    <col min="243" max="243" width="30.81640625" style="9" customWidth="1"/>
    <col min="244" max="244" width="61.7265625" style="9" customWidth="1"/>
    <col min="245" max="245" width="27.1796875" style="9" customWidth="1"/>
    <col min="246" max="246" width="8.7265625" style="9" customWidth="1"/>
    <col min="247" max="247" width="17" style="9" customWidth="1"/>
    <col min="248" max="248" width="8.7265625" style="9" customWidth="1"/>
    <col min="249" max="249" width="16.453125" style="9" customWidth="1"/>
    <col min="250" max="250" width="8.7265625" style="9" customWidth="1"/>
    <col min="251" max="251" width="55.81640625" style="9" customWidth="1"/>
    <col min="252" max="497" width="8.7265625" style="9"/>
    <col min="498" max="498" width="5.26953125" style="9" customWidth="1"/>
    <col min="499" max="499" width="30.81640625" style="9" customWidth="1"/>
    <col min="500" max="500" width="61.7265625" style="9" customWidth="1"/>
    <col min="501" max="501" width="27.1796875" style="9" customWidth="1"/>
    <col min="502" max="502" width="8.7265625" style="9" customWidth="1"/>
    <col min="503" max="503" width="17" style="9" customWidth="1"/>
    <col min="504" max="504" width="8.7265625" style="9" customWidth="1"/>
    <col min="505" max="505" width="16.453125" style="9" customWidth="1"/>
    <col min="506" max="506" width="8.7265625" style="9" customWidth="1"/>
    <col min="507" max="507" width="55.81640625" style="9" customWidth="1"/>
    <col min="508" max="753" width="8.7265625" style="9"/>
    <col min="754" max="754" width="5.26953125" style="9" customWidth="1"/>
    <col min="755" max="755" width="30.81640625" style="9" customWidth="1"/>
    <col min="756" max="756" width="61.7265625" style="9" customWidth="1"/>
    <col min="757" max="757" width="27.1796875" style="9" customWidth="1"/>
    <col min="758" max="758" width="8.7265625" style="9" customWidth="1"/>
    <col min="759" max="759" width="17" style="9" customWidth="1"/>
    <col min="760" max="760" width="8.7265625" style="9" customWidth="1"/>
    <col min="761" max="761" width="16.453125" style="9" customWidth="1"/>
    <col min="762" max="762" width="8.7265625" style="9" customWidth="1"/>
    <col min="763" max="763" width="55.81640625" style="9" customWidth="1"/>
    <col min="764" max="1009" width="8.7265625" style="9"/>
    <col min="1010" max="1010" width="5.26953125" style="9" customWidth="1"/>
    <col min="1011" max="1011" width="30.81640625" style="9" customWidth="1"/>
    <col min="1012" max="1012" width="61.7265625" style="9" customWidth="1"/>
    <col min="1013" max="1013" width="27.1796875" style="9" customWidth="1"/>
    <col min="1014" max="1014" width="8.7265625" style="9" customWidth="1"/>
    <col min="1015" max="1015" width="17" style="9" customWidth="1"/>
    <col min="1016" max="1016" width="8.7265625" style="9" customWidth="1"/>
    <col min="1017" max="1017" width="16.453125" style="9" customWidth="1"/>
    <col min="1018" max="1018" width="8.7265625" style="9" customWidth="1"/>
    <col min="1019" max="1019" width="55.81640625" style="9" customWidth="1"/>
    <col min="1020" max="1265" width="8.7265625" style="9"/>
    <col min="1266" max="1266" width="5.26953125" style="9" customWidth="1"/>
    <col min="1267" max="1267" width="30.81640625" style="9" customWidth="1"/>
    <col min="1268" max="1268" width="61.7265625" style="9" customWidth="1"/>
    <col min="1269" max="1269" width="27.1796875" style="9" customWidth="1"/>
    <col min="1270" max="1270" width="8.7265625" style="9" customWidth="1"/>
    <col min="1271" max="1271" width="17" style="9" customWidth="1"/>
    <col min="1272" max="1272" width="8.7265625" style="9" customWidth="1"/>
    <col min="1273" max="1273" width="16.453125" style="9" customWidth="1"/>
    <col min="1274" max="1274" width="8.7265625" style="9" customWidth="1"/>
    <col min="1275" max="1275" width="55.81640625" style="9" customWidth="1"/>
    <col min="1276" max="1521" width="8.7265625" style="9"/>
    <col min="1522" max="1522" width="5.26953125" style="9" customWidth="1"/>
    <col min="1523" max="1523" width="30.81640625" style="9" customWidth="1"/>
    <col min="1524" max="1524" width="61.7265625" style="9" customWidth="1"/>
    <col min="1525" max="1525" width="27.1796875" style="9" customWidth="1"/>
    <col min="1526" max="1526" width="8.7265625" style="9" customWidth="1"/>
    <col min="1527" max="1527" width="17" style="9" customWidth="1"/>
    <col min="1528" max="1528" width="8.7265625" style="9" customWidth="1"/>
    <col min="1529" max="1529" width="16.453125" style="9" customWidth="1"/>
    <col min="1530" max="1530" width="8.7265625" style="9" customWidth="1"/>
    <col min="1531" max="1531" width="55.81640625" style="9" customWidth="1"/>
    <col min="1532" max="1777" width="8.7265625" style="9"/>
    <col min="1778" max="1778" width="5.26953125" style="9" customWidth="1"/>
    <col min="1779" max="1779" width="30.81640625" style="9" customWidth="1"/>
    <col min="1780" max="1780" width="61.7265625" style="9" customWidth="1"/>
    <col min="1781" max="1781" width="27.1796875" style="9" customWidth="1"/>
    <col min="1782" max="1782" width="8.7265625" style="9" customWidth="1"/>
    <col min="1783" max="1783" width="17" style="9" customWidth="1"/>
    <col min="1784" max="1784" width="8.7265625" style="9" customWidth="1"/>
    <col min="1785" max="1785" width="16.453125" style="9" customWidth="1"/>
    <col min="1786" max="1786" width="8.7265625" style="9" customWidth="1"/>
    <col min="1787" max="1787" width="55.81640625" style="9" customWidth="1"/>
    <col min="1788" max="2033" width="8.7265625" style="9"/>
    <col min="2034" max="2034" width="5.26953125" style="9" customWidth="1"/>
    <col min="2035" max="2035" width="30.81640625" style="9" customWidth="1"/>
    <col min="2036" max="2036" width="61.7265625" style="9" customWidth="1"/>
    <col min="2037" max="2037" width="27.1796875" style="9" customWidth="1"/>
    <col min="2038" max="2038" width="8.7265625" style="9" customWidth="1"/>
    <col min="2039" max="2039" width="17" style="9" customWidth="1"/>
    <col min="2040" max="2040" width="8.7265625" style="9" customWidth="1"/>
    <col min="2041" max="2041" width="16.453125" style="9" customWidth="1"/>
    <col min="2042" max="2042" width="8.7265625" style="9" customWidth="1"/>
    <col min="2043" max="2043" width="55.81640625" style="9" customWidth="1"/>
    <col min="2044" max="2289" width="8.7265625" style="9"/>
    <col min="2290" max="2290" width="5.26953125" style="9" customWidth="1"/>
    <col min="2291" max="2291" width="30.81640625" style="9" customWidth="1"/>
    <col min="2292" max="2292" width="61.7265625" style="9" customWidth="1"/>
    <col min="2293" max="2293" width="27.1796875" style="9" customWidth="1"/>
    <col min="2294" max="2294" width="8.7265625" style="9" customWidth="1"/>
    <col min="2295" max="2295" width="17" style="9" customWidth="1"/>
    <col min="2296" max="2296" width="8.7265625" style="9" customWidth="1"/>
    <col min="2297" max="2297" width="16.453125" style="9" customWidth="1"/>
    <col min="2298" max="2298" width="8.7265625" style="9" customWidth="1"/>
    <col min="2299" max="2299" width="55.81640625" style="9" customWidth="1"/>
    <col min="2300" max="2545" width="8.7265625" style="9"/>
    <col min="2546" max="2546" width="5.26953125" style="9" customWidth="1"/>
    <col min="2547" max="2547" width="30.81640625" style="9" customWidth="1"/>
    <col min="2548" max="2548" width="61.7265625" style="9" customWidth="1"/>
    <col min="2549" max="2549" width="27.1796875" style="9" customWidth="1"/>
    <col min="2550" max="2550" width="8.7265625" style="9" customWidth="1"/>
    <col min="2551" max="2551" width="17" style="9" customWidth="1"/>
    <col min="2552" max="2552" width="8.7265625" style="9" customWidth="1"/>
    <col min="2553" max="2553" width="16.453125" style="9" customWidth="1"/>
    <col min="2554" max="2554" width="8.7265625" style="9" customWidth="1"/>
    <col min="2555" max="2555" width="55.81640625" style="9" customWidth="1"/>
    <col min="2556" max="2801" width="8.7265625" style="9"/>
    <col min="2802" max="2802" width="5.26953125" style="9" customWidth="1"/>
    <col min="2803" max="2803" width="30.81640625" style="9" customWidth="1"/>
    <col min="2804" max="2804" width="61.7265625" style="9" customWidth="1"/>
    <col min="2805" max="2805" width="27.1796875" style="9" customWidth="1"/>
    <col min="2806" max="2806" width="8.7265625" style="9" customWidth="1"/>
    <col min="2807" max="2807" width="17" style="9" customWidth="1"/>
    <col min="2808" max="2808" width="8.7265625" style="9" customWidth="1"/>
    <col min="2809" max="2809" width="16.453125" style="9" customWidth="1"/>
    <col min="2810" max="2810" width="8.7265625" style="9" customWidth="1"/>
    <col min="2811" max="2811" width="55.81640625" style="9" customWidth="1"/>
    <col min="2812" max="3057" width="8.7265625" style="9"/>
    <col min="3058" max="3058" width="5.26953125" style="9" customWidth="1"/>
    <col min="3059" max="3059" width="30.81640625" style="9" customWidth="1"/>
    <col min="3060" max="3060" width="61.7265625" style="9" customWidth="1"/>
    <col min="3061" max="3061" width="27.1796875" style="9" customWidth="1"/>
    <col min="3062" max="3062" width="8.7265625" style="9" customWidth="1"/>
    <col min="3063" max="3063" width="17" style="9" customWidth="1"/>
    <col min="3064" max="3064" width="8.7265625" style="9" customWidth="1"/>
    <col min="3065" max="3065" width="16.453125" style="9" customWidth="1"/>
    <col min="3066" max="3066" width="8.7265625" style="9" customWidth="1"/>
    <col min="3067" max="3067" width="55.81640625" style="9" customWidth="1"/>
    <col min="3068" max="3313" width="8.7265625" style="9"/>
    <col min="3314" max="3314" width="5.26953125" style="9" customWidth="1"/>
    <col min="3315" max="3315" width="30.81640625" style="9" customWidth="1"/>
    <col min="3316" max="3316" width="61.7265625" style="9" customWidth="1"/>
    <col min="3317" max="3317" width="27.1796875" style="9" customWidth="1"/>
    <col min="3318" max="3318" width="8.7265625" style="9" customWidth="1"/>
    <col min="3319" max="3319" width="17" style="9" customWidth="1"/>
    <col min="3320" max="3320" width="8.7265625" style="9" customWidth="1"/>
    <col min="3321" max="3321" width="16.453125" style="9" customWidth="1"/>
    <col min="3322" max="3322" width="8.7265625" style="9" customWidth="1"/>
    <col min="3323" max="3323" width="55.81640625" style="9" customWidth="1"/>
    <col min="3324" max="3569" width="8.7265625" style="9"/>
    <col min="3570" max="3570" width="5.26953125" style="9" customWidth="1"/>
    <col min="3571" max="3571" width="30.81640625" style="9" customWidth="1"/>
    <col min="3572" max="3572" width="61.7265625" style="9" customWidth="1"/>
    <col min="3573" max="3573" width="27.1796875" style="9" customWidth="1"/>
    <col min="3574" max="3574" width="8.7265625" style="9" customWidth="1"/>
    <col min="3575" max="3575" width="17" style="9" customWidth="1"/>
    <col min="3576" max="3576" width="8.7265625" style="9" customWidth="1"/>
    <col min="3577" max="3577" width="16.453125" style="9" customWidth="1"/>
    <col min="3578" max="3578" width="8.7265625" style="9" customWidth="1"/>
    <col min="3579" max="3579" width="55.81640625" style="9" customWidth="1"/>
    <col min="3580" max="3825" width="8.7265625" style="9"/>
    <col min="3826" max="3826" width="5.26953125" style="9" customWidth="1"/>
    <col min="3827" max="3827" width="30.81640625" style="9" customWidth="1"/>
    <col min="3828" max="3828" width="61.7265625" style="9" customWidth="1"/>
    <col min="3829" max="3829" width="27.1796875" style="9" customWidth="1"/>
    <col min="3830" max="3830" width="8.7265625" style="9" customWidth="1"/>
    <col min="3831" max="3831" width="17" style="9" customWidth="1"/>
    <col min="3832" max="3832" width="8.7265625" style="9" customWidth="1"/>
    <col min="3833" max="3833" width="16.453125" style="9" customWidth="1"/>
    <col min="3834" max="3834" width="8.7265625" style="9" customWidth="1"/>
    <col min="3835" max="3835" width="55.81640625" style="9" customWidth="1"/>
    <col min="3836" max="4081" width="8.7265625" style="9"/>
    <col min="4082" max="4082" width="5.26953125" style="9" customWidth="1"/>
    <col min="4083" max="4083" width="30.81640625" style="9" customWidth="1"/>
    <col min="4084" max="4084" width="61.7265625" style="9" customWidth="1"/>
    <col min="4085" max="4085" width="27.1796875" style="9" customWidth="1"/>
    <col min="4086" max="4086" width="8.7265625" style="9" customWidth="1"/>
    <col min="4087" max="4087" width="17" style="9" customWidth="1"/>
    <col min="4088" max="4088" width="8.7265625" style="9" customWidth="1"/>
    <col min="4089" max="4089" width="16.453125" style="9" customWidth="1"/>
    <col min="4090" max="4090" width="8.7265625" style="9" customWidth="1"/>
    <col min="4091" max="4091" width="55.81640625" style="9" customWidth="1"/>
    <col min="4092" max="4337" width="8.7265625" style="9"/>
    <col min="4338" max="4338" width="5.26953125" style="9" customWidth="1"/>
    <col min="4339" max="4339" width="30.81640625" style="9" customWidth="1"/>
    <col min="4340" max="4340" width="61.7265625" style="9" customWidth="1"/>
    <col min="4341" max="4341" width="27.1796875" style="9" customWidth="1"/>
    <col min="4342" max="4342" width="8.7265625" style="9" customWidth="1"/>
    <col min="4343" max="4343" width="17" style="9" customWidth="1"/>
    <col min="4344" max="4344" width="8.7265625" style="9" customWidth="1"/>
    <col min="4345" max="4345" width="16.453125" style="9" customWidth="1"/>
    <col min="4346" max="4346" width="8.7265625" style="9" customWidth="1"/>
    <col min="4347" max="4347" width="55.81640625" style="9" customWidth="1"/>
    <col min="4348" max="4593" width="8.7265625" style="9"/>
    <col min="4594" max="4594" width="5.26953125" style="9" customWidth="1"/>
    <col min="4595" max="4595" width="30.81640625" style="9" customWidth="1"/>
    <col min="4596" max="4596" width="61.7265625" style="9" customWidth="1"/>
    <col min="4597" max="4597" width="27.1796875" style="9" customWidth="1"/>
    <col min="4598" max="4598" width="8.7265625" style="9" customWidth="1"/>
    <col min="4599" max="4599" width="17" style="9" customWidth="1"/>
    <col min="4600" max="4600" width="8.7265625" style="9" customWidth="1"/>
    <col min="4601" max="4601" width="16.453125" style="9" customWidth="1"/>
    <col min="4602" max="4602" width="8.7265625" style="9" customWidth="1"/>
    <col min="4603" max="4603" width="55.81640625" style="9" customWidth="1"/>
    <col min="4604" max="4849" width="8.7265625" style="9"/>
    <col min="4850" max="4850" width="5.26953125" style="9" customWidth="1"/>
    <col min="4851" max="4851" width="30.81640625" style="9" customWidth="1"/>
    <col min="4852" max="4852" width="61.7265625" style="9" customWidth="1"/>
    <col min="4853" max="4853" width="27.1796875" style="9" customWidth="1"/>
    <col min="4854" max="4854" width="8.7265625" style="9" customWidth="1"/>
    <col min="4855" max="4855" width="17" style="9" customWidth="1"/>
    <col min="4856" max="4856" width="8.7265625" style="9" customWidth="1"/>
    <col min="4857" max="4857" width="16.453125" style="9" customWidth="1"/>
    <col min="4858" max="4858" width="8.7265625" style="9" customWidth="1"/>
    <col min="4859" max="4859" width="55.81640625" style="9" customWidth="1"/>
    <col min="4860" max="5105" width="8.7265625" style="9"/>
    <col min="5106" max="5106" width="5.26953125" style="9" customWidth="1"/>
    <col min="5107" max="5107" width="30.81640625" style="9" customWidth="1"/>
    <col min="5108" max="5108" width="61.7265625" style="9" customWidth="1"/>
    <col min="5109" max="5109" width="27.1796875" style="9" customWidth="1"/>
    <col min="5110" max="5110" width="8.7265625" style="9" customWidth="1"/>
    <col min="5111" max="5111" width="17" style="9" customWidth="1"/>
    <col min="5112" max="5112" width="8.7265625" style="9" customWidth="1"/>
    <col min="5113" max="5113" width="16.453125" style="9" customWidth="1"/>
    <col min="5114" max="5114" width="8.7265625" style="9" customWidth="1"/>
    <col min="5115" max="5115" width="55.81640625" style="9" customWidth="1"/>
    <col min="5116" max="5361" width="8.7265625" style="9"/>
    <col min="5362" max="5362" width="5.26953125" style="9" customWidth="1"/>
    <col min="5363" max="5363" width="30.81640625" style="9" customWidth="1"/>
    <col min="5364" max="5364" width="61.7265625" style="9" customWidth="1"/>
    <col min="5365" max="5365" width="27.1796875" style="9" customWidth="1"/>
    <col min="5366" max="5366" width="8.7265625" style="9" customWidth="1"/>
    <col min="5367" max="5367" width="17" style="9" customWidth="1"/>
    <col min="5368" max="5368" width="8.7265625" style="9" customWidth="1"/>
    <col min="5369" max="5369" width="16.453125" style="9" customWidth="1"/>
    <col min="5370" max="5370" width="8.7265625" style="9" customWidth="1"/>
    <col min="5371" max="5371" width="55.81640625" style="9" customWidth="1"/>
    <col min="5372" max="5617" width="8.7265625" style="9"/>
    <col min="5618" max="5618" width="5.26953125" style="9" customWidth="1"/>
    <col min="5619" max="5619" width="30.81640625" style="9" customWidth="1"/>
    <col min="5620" max="5620" width="61.7265625" style="9" customWidth="1"/>
    <col min="5621" max="5621" width="27.1796875" style="9" customWidth="1"/>
    <col min="5622" max="5622" width="8.7265625" style="9" customWidth="1"/>
    <col min="5623" max="5623" width="17" style="9" customWidth="1"/>
    <col min="5624" max="5624" width="8.7265625" style="9" customWidth="1"/>
    <col min="5625" max="5625" width="16.453125" style="9" customWidth="1"/>
    <col min="5626" max="5626" width="8.7265625" style="9" customWidth="1"/>
    <col min="5627" max="5627" width="55.81640625" style="9" customWidth="1"/>
    <col min="5628" max="5873" width="8.7265625" style="9"/>
    <col min="5874" max="5874" width="5.26953125" style="9" customWidth="1"/>
    <col min="5875" max="5875" width="30.81640625" style="9" customWidth="1"/>
    <col min="5876" max="5876" width="61.7265625" style="9" customWidth="1"/>
    <col min="5877" max="5877" width="27.1796875" style="9" customWidth="1"/>
    <col min="5878" max="5878" width="8.7265625" style="9" customWidth="1"/>
    <col min="5879" max="5879" width="17" style="9" customWidth="1"/>
    <col min="5880" max="5880" width="8.7265625" style="9" customWidth="1"/>
    <col min="5881" max="5881" width="16.453125" style="9" customWidth="1"/>
    <col min="5882" max="5882" width="8.7265625" style="9" customWidth="1"/>
    <col min="5883" max="5883" width="55.81640625" style="9" customWidth="1"/>
    <col min="5884" max="6129" width="8.7265625" style="9"/>
    <col min="6130" max="6130" width="5.26953125" style="9" customWidth="1"/>
    <col min="6131" max="6131" width="30.81640625" style="9" customWidth="1"/>
    <col min="6132" max="6132" width="61.7265625" style="9" customWidth="1"/>
    <col min="6133" max="6133" width="27.1796875" style="9" customWidth="1"/>
    <col min="6134" max="6134" width="8.7265625" style="9" customWidth="1"/>
    <col min="6135" max="6135" width="17" style="9" customWidth="1"/>
    <col min="6136" max="6136" width="8.7265625" style="9" customWidth="1"/>
    <col min="6137" max="6137" width="16.453125" style="9" customWidth="1"/>
    <col min="6138" max="6138" width="8.7265625" style="9" customWidth="1"/>
    <col min="6139" max="6139" width="55.81640625" style="9" customWidth="1"/>
    <col min="6140" max="6385" width="8.7265625" style="9"/>
    <col min="6386" max="6386" width="5.26953125" style="9" customWidth="1"/>
    <col min="6387" max="6387" width="30.81640625" style="9" customWidth="1"/>
    <col min="6388" max="6388" width="61.7265625" style="9" customWidth="1"/>
    <col min="6389" max="6389" width="27.1796875" style="9" customWidth="1"/>
    <col min="6390" max="6390" width="8.7265625" style="9" customWidth="1"/>
    <col min="6391" max="6391" width="17" style="9" customWidth="1"/>
    <col min="6392" max="6392" width="8.7265625" style="9" customWidth="1"/>
    <col min="6393" max="6393" width="16.453125" style="9" customWidth="1"/>
    <col min="6394" max="6394" width="8.7265625" style="9" customWidth="1"/>
    <col min="6395" max="6395" width="55.81640625" style="9" customWidth="1"/>
    <col min="6396" max="6641" width="8.7265625" style="9"/>
    <col min="6642" max="6642" width="5.26953125" style="9" customWidth="1"/>
    <col min="6643" max="6643" width="30.81640625" style="9" customWidth="1"/>
    <col min="6644" max="6644" width="61.7265625" style="9" customWidth="1"/>
    <col min="6645" max="6645" width="27.1796875" style="9" customWidth="1"/>
    <col min="6646" max="6646" width="8.7265625" style="9" customWidth="1"/>
    <col min="6647" max="6647" width="17" style="9" customWidth="1"/>
    <col min="6648" max="6648" width="8.7265625" style="9" customWidth="1"/>
    <col min="6649" max="6649" width="16.453125" style="9" customWidth="1"/>
    <col min="6650" max="6650" width="8.7265625" style="9" customWidth="1"/>
    <col min="6651" max="6651" width="55.81640625" style="9" customWidth="1"/>
    <col min="6652" max="6897" width="8.7265625" style="9"/>
    <col min="6898" max="6898" width="5.26953125" style="9" customWidth="1"/>
    <col min="6899" max="6899" width="30.81640625" style="9" customWidth="1"/>
    <col min="6900" max="6900" width="61.7265625" style="9" customWidth="1"/>
    <col min="6901" max="6901" width="27.1796875" style="9" customWidth="1"/>
    <col min="6902" max="6902" width="8.7265625" style="9" customWidth="1"/>
    <col min="6903" max="6903" width="17" style="9" customWidth="1"/>
    <col min="6904" max="6904" width="8.7265625" style="9" customWidth="1"/>
    <col min="6905" max="6905" width="16.453125" style="9" customWidth="1"/>
    <col min="6906" max="6906" width="8.7265625" style="9" customWidth="1"/>
    <col min="6907" max="6907" width="55.81640625" style="9" customWidth="1"/>
    <col min="6908" max="7153" width="8.7265625" style="9"/>
    <col min="7154" max="7154" width="5.26953125" style="9" customWidth="1"/>
    <col min="7155" max="7155" width="30.81640625" style="9" customWidth="1"/>
    <col min="7156" max="7156" width="61.7265625" style="9" customWidth="1"/>
    <col min="7157" max="7157" width="27.1796875" style="9" customWidth="1"/>
    <col min="7158" max="7158" width="8.7265625" style="9" customWidth="1"/>
    <col min="7159" max="7159" width="17" style="9" customWidth="1"/>
    <col min="7160" max="7160" width="8.7265625" style="9" customWidth="1"/>
    <col min="7161" max="7161" width="16.453125" style="9" customWidth="1"/>
    <col min="7162" max="7162" width="8.7265625" style="9" customWidth="1"/>
    <col min="7163" max="7163" width="55.81640625" style="9" customWidth="1"/>
    <col min="7164" max="7409" width="8.7265625" style="9"/>
    <col min="7410" max="7410" width="5.26953125" style="9" customWidth="1"/>
    <col min="7411" max="7411" width="30.81640625" style="9" customWidth="1"/>
    <col min="7412" max="7412" width="61.7265625" style="9" customWidth="1"/>
    <col min="7413" max="7413" width="27.1796875" style="9" customWidth="1"/>
    <col min="7414" max="7414" width="8.7265625" style="9" customWidth="1"/>
    <col min="7415" max="7415" width="17" style="9" customWidth="1"/>
    <col min="7416" max="7416" width="8.7265625" style="9" customWidth="1"/>
    <col min="7417" max="7417" width="16.453125" style="9" customWidth="1"/>
    <col min="7418" max="7418" width="8.7265625" style="9" customWidth="1"/>
    <col min="7419" max="7419" width="55.81640625" style="9" customWidth="1"/>
    <col min="7420" max="7665" width="8.7265625" style="9"/>
    <col min="7666" max="7666" width="5.26953125" style="9" customWidth="1"/>
    <col min="7667" max="7667" width="30.81640625" style="9" customWidth="1"/>
    <col min="7668" max="7668" width="61.7265625" style="9" customWidth="1"/>
    <col min="7669" max="7669" width="27.1796875" style="9" customWidth="1"/>
    <col min="7670" max="7670" width="8.7265625" style="9" customWidth="1"/>
    <col min="7671" max="7671" width="17" style="9" customWidth="1"/>
    <col min="7672" max="7672" width="8.7265625" style="9" customWidth="1"/>
    <col min="7673" max="7673" width="16.453125" style="9" customWidth="1"/>
    <col min="7674" max="7674" width="8.7265625" style="9" customWidth="1"/>
    <col min="7675" max="7675" width="55.81640625" style="9" customWidth="1"/>
    <col min="7676" max="7921" width="8.7265625" style="9"/>
    <col min="7922" max="7922" width="5.26953125" style="9" customWidth="1"/>
    <col min="7923" max="7923" width="30.81640625" style="9" customWidth="1"/>
    <col min="7924" max="7924" width="61.7265625" style="9" customWidth="1"/>
    <col min="7925" max="7925" width="27.1796875" style="9" customWidth="1"/>
    <col min="7926" max="7926" width="8.7265625" style="9" customWidth="1"/>
    <col min="7927" max="7927" width="17" style="9" customWidth="1"/>
    <col min="7928" max="7928" width="8.7265625" style="9" customWidth="1"/>
    <col min="7929" max="7929" width="16.453125" style="9" customWidth="1"/>
    <col min="7930" max="7930" width="8.7265625" style="9" customWidth="1"/>
    <col min="7931" max="7931" width="55.81640625" style="9" customWidth="1"/>
    <col min="7932" max="8177" width="8.7265625" style="9"/>
    <col min="8178" max="8178" width="5.26953125" style="9" customWidth="1"/>
    <col min="8179" max="8179" width="30.81640625" style="9" customWidth="1"/>
    <col min="8180" max="8180" width="61.7265625" style="9" customWidth="1"/>
    <col min="8181" max="8181" width="27.1796875" style="9" customWidth="1"/>
    <col min="8182" max="8182" width="8.7265625" style="9" customWidth="1"/>
    <col min="8183" max="8183" width="17" style="9" customWidth="1"/>
    <col min="8184" max="8184" width="8.7265625" style="9" customWidth="1"/>
    <col min="8185" max="8185" width="16.453125" style="9" customWidth="1"/>
    <col min="8186" max="8186" width="8.7265625" style="9" customWidth="1"/>
    <col min="8187" max="8187" width="55.81640625" style="9" customWidth="1"/>
    <col min="8188" max="8433" width="8.7265625" style="9"/>
    <col min="8434" max="8434" width="5.26953125" style="9" customWidth="1"/>
    <col min="8435" max="8435" width="30.81640625" style="9" customWidth="1"/>
    <col min="8436" max="8436" width="61.7265625" style="9" customWidth="1"/>
    <col min="8437" max="8437" width="27.1796875" style="9" customWidth="1"/>
    <col min="8438" max="8438" width="8.7265625" style="9" customWidth="1"/>
    <col min="8439" max="8439" width="17" style="9" customWidth="1"/>
    <col min="8440" max="8440" width="8.7265625" style="9" customWidth="1"/>
    <col min="8441" max="8441" width="16.453125" style="9" customWidth="1"/>
    <col min="8442" max="8442" width="8.7265625" style="9" customWidth="1"/>
    <col min="8443" max="8443" width="55.81640625" style="9" customWidth="1"/>
    <col min="8444" max="8689" width="8.7265625" style="9"/>
    <col min="8690" max="8690" width="5.26953125" style="9" customWidth="1"/>
    <col min="8691" max="8691" width="30.81640625" style="9" customWidth="1"/>
    <col min="8692" max="8692" width="61.7265625" style="9" customWidth="1"/>
    <col min="8693" max="8693" width="27.1796875" style="9" customWidth="1"/>
    <col min="8694" max="8694" width="8.7265625" style="9" customWidth="1"/>
    <col min="8695" max="8695" width="17" style="9" customWidth="1"/>
    <col min="8696" max="8696" width="8.7265625" style="9" customWidth="1"/>
    <col min="8697" max="8697" width="16.453125" style="9" customWidth="1"/>
    <col min="8698" max="8698" width="8.7265625" style="9" customWidth="1"/>
    <col min="8699" max="8699" width="55.81640625" style="9" customWidth="1"/>
    <col min="8700" max="8945" width="8.7265625" style="9"/>
    <col min="8946" max="8946" width="5.26953125" style="9" customWidth="1"/>
    <col min="8947" max="8947" width="30.81640625" style="9" customWidth="1"/>
    <col min="8948" max="8948" width="61.7265625" style="9" customWidth="1"/>
    <col min="8949" max="8949" width="27.1796875" style="9" customWidth="1"/>
    <col min="8950" max="8950" width="8.7265625" style="9" customWidth="1"/>
    <col min="8951" max="8951" width="17" style="9" customWidth="1"/>
    <col min="8952" max="8952" width="8.7265625" style="9" customWidth="1"/>
    <col min="8953" max="8953" width="16.453125" style="9" customWidth="1"/>
    <col min="8954" max="8954" width="8.7265625" style="9" customWidth="1"/>
    <col min="8955" max="8955" width="55.81640625" style="9" customWidth="1"/>
    <col min="8956" max="9201" width="8.7265625" style="9"/>
    <col min="9202" max="9202" width="5.26953125" style="9" customWidth="1"/>
    <col min="9203" max="9203" width="30.81640625" style="9" customWidth="1"/>
    <col min="9204" max="9204" width="61.7265625" style="9" customWidth="1"/>
    <col min="9205" max="9205" width="27.1796875" style="9" customWidth="1"/>
    <col min="9206" max="9206" width="8.7265625" style="9" customWidth="1"/>
    <col min="9207" max="9207" width="17" style="9" customWidth="1"/>
    <col min="9208" max="9208" width="8.7265625" style="9" customWidth="1"/>
    <col min="9209" max="9209" width="16.453125" style="9" customWidth="1"/>
    <col min="9210" max="9210" width="8.7265625" style="9" customWidth="1"/>
    <col min="9211" max="9211" width="55.81640625" style="9" customWidth="1"/>
    <col min="9212" max="9457" width="8.7265625" style="9"/>
    <col min="9458" max="9458" width="5.26953125" style="9" customWidth="1"/>
    <col min="9459" max="9459" width="30.81640625" style="9" customWidth="1"/>
    <col min="9460" max="9460" width="61.7265625" style="9" customWidth="1"/>
    <col min="9461" max="9461" width="27.1796875" style="9" customWidth="1"/>
    <col min="9462" max="9462" width="8.7265625" style="9" customWidth="1"/>
    <col min="9463" max="9463" width="17" style="9" customWidth="1"/>
    <col min="9464" max="9464" width="8.7265625" style="9" customWidth="1"/>
    <col min="9465" max="9465" width="16.453125" style="9" customWidth="1"/>
    <col min="9466" max="9466" width="8.7265625" style="9" customWidth="1"/>
    <col min="9467" max="9467" width="55.81640625" style="9" customWidth="1"/>
    <col min="9468" max="9713" width="8.7265625" style="9"/>
    <col min="9714" max="9714" width="5.26953125" style="9" customWidth="1"/>
    <col min="9715" max="9715" width="30.81640625" style="9" customWidth="1"/>
    <col min="9716" max="9716" width="61.7265625" style="9" customWidth="1"/>
    <col min="9717" max="9717" width="27.1796875" style="9" customWidth="1"/>
    <col min="9718" max="9718" width="8.7265625" style="9" customWidth="1"/>
    <col min="9719" max="9719" width="17" style="9" customWidth="1"/>
    <col min="9720" max="9720" width="8.7265625" style="9" customWidth="1"/>
    <col min="9721" max="9721" width="16.453125" style="9" customWidth="1"/>
    <col min="9722" max="9722" width="8.7265625" style="9" customWidth="1"/>
    <col min="9723" max="9723" width="55.81640625" style="9" customWidth="1"/>
    <col min="9724" max="9969" width="8.7265625" style="9"/>
    <col min="9970" max="9970" width="5.26953125" style="9" customWidth="1"/>
    <col min="9971" max="9971" width="30.81640625" style="9" customWidth="1"/>
    <col min="9972" max="9972" width="61.7265625" style="9" customWidth="1"/>
    <col min="9973" max="9973" width="27.1796875" style="9" customWidth="1"/>
    <col min="9974" max="9974" width="8.7265625" style="9" customWidth="1"/>
    <col min="9975" max="9975" width="17" style="9" customWidth="1"/>
    <col min="9976" max="9976" width="8.7265625" style="9" customWidth="1"/>
    <col min="9977" max="9977" width="16.453125" style="9" customWidth="1"/>
    <col min="9978" max="9978" width="8.7265625" style="9" customWidth="1"/>
    <col min="9979" max="9979" width="55.81640625" style="9" customWidth="1"/>
    <col min="9980" max="10225" width="8.7265625" style="9"/>
    <col min="10226" max="10226" width="5.26953125" style="9" customWidth="1"/>
    <col min="10227" max="10227" width="30.81640625" style="9" customWidth="1"/>
    <col min="10228" max="10228" width="61.7265625" style="9" customWidth="1"/>
    <col min="10229" max="10229" width="27.1796875" style="9" customWidth="1"/>
    <col min="10230" max="10230" width="8.7265625" style="9" customWidth="1"/>
    <col min="10231" max="10231" width="17" style="9" customWidth="1"/>
    <col min="10232" max="10232" width="8.7265625" style="9" customWidth="1"/>
    <col min="10233" max="10233" width="16.453125" style="9" customWidth="1"/>
    <col min="10234" max="10234" width="8.7265625" style="9" customWidth="1"/>
    <col min="10235" max="10235" width="55.81640625" style="9" customWidth="1"/>
    <col min="10236" max="10481" width="8.7265625" style="9"/>
    <col min="10482" max="10482" width="5.26953125" style="9" customWidth="1"/>
    <col min="10483" max="10483" width="30.81640625" style="9" customWidth="1"/>
    <col min="10484" max="10484" width="61.7265625" style="9" customWidth="1"/>
    <col min="10485" max="10485" width="27.1796875" style="9" customWidth="1"/>
    <col min="10486" max="10486" width="8.7265625" style="9" customWidth="1"/>
    <col min="10487" max="10487" width="17" style="9" customWidth="1"/>
    <col min="10488" max="10488" width="8.7265625" style="9" customWidth="1"/>
    <col min="10489" max="10489" width="16.453125" style="9" customWidth="1"/>
    <col min="10490" max="10490" width="8.7265625" style="9" customWidth="1"/>
    <col min="10491" max="10491" width="55.81640625" style="9" customWidth="1"/>
    <col min="10492" max="10737" width="8.7265625" style="9"/>
    <col min="10738" max="10738" width="5.26953125" style="9" customWidth="1"/>
    <col min="10739" max="10739" width="30.81640625" style="9" customWidth="1"/>
    <col min="10740" max="10740" width="61.7265625" style="9" customWidth="1"/>
    <col min="10741" max="10741" width="27.1796875" style="9" customWidth="1"/>
    <col min="10742" max="10742" width="8.7265625" style="9" customWidth="1"/>
    <col min="10743" max="10743" width="17" style="9" customWidth="1"/>
    <col min="10744" max="10744" width="8.7265625" style="9" customWidth="1"/>
    <col min="10745" max="10745" width="16.453125" style="9" customWidth="1"/>
    <col min="10746" max="10746" width="8.7265625" style="9" customWidth="1"/>
    <col min="10747" max="10747" width="55.81640625" style="9" customWidth="1"/>
    <col min="10748" max="10993" width="8.7265625" style="9"/>
    <col min="10994" max="10994" width="5.26953125" style="9" customWidth="1"/>
    <col min="10995" max="10995" width="30.81640625" style="9" customWidth="1"/>
    <col min="10996" max="10996" width="61.7265625" style="9" customWidth="1"/>
    <col min="10997" max="10997" width="27.1796875" style="9" customWidth="1"/>
    <col min="10998" max="10998" width="8.7265625" style="9" customWidth="1"/>
    <col min="10999" max="10999" width="17" style="9" customWidth="1"/>
    <col min="11000" max="11000" width="8.7265625" style="9" customWidth="1"/>
    <col min="11001" max="11001" width="16.453125" style="9" customWidth="1"/>
    <col min="11002" max="11002" width="8.7265625" style="9" customWidth="1"/>
    <col min="11003" max="11003" width="55.81640625" style="9" customWidth="1"/>
    <col min="11004" max="11249" width="8.7265625" style="9"/>
    <col min="11250" max="11250" width="5.26953125" style="9" customWidth="1"/>
    <col min="11251" max="11251" width="30.81640625" style="9" customWidth="1"/>
    <col min="11252" max="11252" width="61.7265625" style="9" customWidth="1"/>
    <col min="11253" max="11253" width="27.1796875" style="9" customWidth="1"/>
    <col min="11254" max="11254" width="8.7265625" style="9" customWidth="1"/>
    <col min="11255" max="11255" width="17" style="9" customWidth="1"/>
    <col min="11256" max="11256" width="8.7265625" style="9" customWidth="1"/>
    <col min="11257" max="11257" width="16.453125" style="9" customWidth="1"/>
    <col min="11258" max="11258" width="8.7265625" style="9" customWidth="1"/>
    <col min="11259" max="11259" width="55.81640625" style="9" customWidth="1"/>
    <col min="11260" max="11505" width="8.7265625" style="9"/>
    <col min="11506" max="11506" width="5.26953125" style="9" customWidth="1"/>
    <col min="11507" max="11507" width="30.81640625" style="9" customWidth="1"/>
    <col min="11508" max="11508" width="61.7265625" style="9" customWidth="1"/>
    <col min="11509" max="11509" width="27.1796875" style="9" customWidth="1"/>
    <col min="11510" max="11510" width="8.7265625" style="9" customWidth="1"/>
    <col min="11511" max="11511" width="17" style="9" customWidth="1"/>
    <col min="11512" max="11512" width="8.7265625" style="9" customWidth="1"/>
    <col min="11513" max="11513" width="16.453125" style="9" customWidth="1"/>
    <col min="11514" max="11514" width="8.7265625" style="9" customWidth="1"/>
    <col min="11515" max="11515" width="55.81640625" style="9" customWidth="1"/>
    <col min="11516" max="11761" width="8.7265625" style="9"/>
    <col min="11762" max="11762" width="5.26953125" style="9" customWidth="1"/>
    <col min="11763" max="11763" width="30.81640625" style="9" customWidth="1"/>
    <col min="11764" max="11764" width="61.7265625" style="9" customWidth="1"/>
    <col min="11765" max="11765" width="27.1796875" style="9" customWidth="1"/>
    <col min="11766" max="11766" width="8.7265625" style="9" customWidth="1"/>
    <col min="11767" max="11767" width="17" style="9" customWidth="1"/>
    <col min="11768" max="11768" width="8.7265625" style="9" customWidth="1"/>
    <col min="11769" max="11769" width="16.453125" style="9" customWidth="1"/>
    <col min="11770" max="11770" width="8.7265625" style="9" customWidth="1"/>
    <col min="11771" max="11771" width="55.81640625" style="9" customWidth="1"/>
    <col min="11772" max="12017" width="8.7265625" style="9"/>
    <col min="12018" max="12018" width="5.26953125" style="9" customWidth="1"/>
    <col min="12019" max="12019" width="30.81640625" style="9" customWidth="1"/>
    <col min="12020" max="12020" width="61.7265625" style="9" customWidth="1"/>
    <col min="12021" max="12021" width="27.1796875" style="9" customWidth="1"/>
    <col min="12022" max="12022" width="8.7265625" style="9" customWidth="1"/>
    <col min="12023" max="12023" width="17" style="9" customWidth="1"/>
    <col min="12024" max="12024" width="8.7265625" style="9" customWidth="1"/>
    <col min="12025" max="12025" width="16.453125" style="9" customWidth="1"/>
    <col min="12026" max="12026" width="8.7265625" style="9" customWidth="1"/>
    <col min="12027" max="12027" width="55.81640625" style="9" customWidth="1"/>
    <col min="12028" max="12273" width="8.7265625" style="9"/>
    <col min="12274" max="12274" width="5.26953125" style="9" customWidth="1"/>
    <col min="12275" max="12275" width="30.81640625" style="9" customWidth="1"/>
    <col min="12276" max="12276" width="61.7265625" style="9" customWidth="1"/>
    <col min="12277" max="12277" width="27.1796875" style="9" customWidth="1"/>
    <col min="12278" max="12278" width="8.7265625" style="9" customWidth="1"/>
    <col min="12279" max="12279" width="17" style="9" customWidth="1"/>
    <col min="12280" max="12280" width="8.7265625" style="9" customWidth="1"/>
    <col min="12281" max="12281" width="16.453125" style="9" customWidth="1"/>
    <col min="12282" max="12282" width="8.7265625" style="9" customWidth="1"/>
    <col min="12283" max="12283" width="55.81640625" style="9" customWidth="1"/>
    <col min="12284" max="12529" width="8.7265625" style="9"/>
    <col min="12530" max="12530" width="5.26953125" style="9" customWidth="1"/>
    <col min="12531" max="12531" width="30.81640625" style="9" customWidth="1"/>
    <col min="12532" max="12532" width="61.7265625" style="9" customWidth="1"/>
    <col min="12533" max="12533" width="27.1796875" style="9" customWidth="1"/>
    <col min="12534" max="12534" width="8.7265625" style="9" customWidth="1"/>
    <col min="12535" max="12535" width="17" style="9" customWidth="1"/>
    <col min="12536" max="12536" width="8.7265625" style="9" customWidth="1"/>
    <col min="12537" max="12537" width="16.453125" style="9" customWidth="1"/>
    <col min="12538" max="12538" width="8.7265625" style="9" customWidth="1"/>
    <col min="12539" max="12539" width="55.81640625" style="9" customWidth="1"/>
    <col min="12540" max="12785" width="8.7265625" style="9"/>
    <col min="12786" max="12786" width="5.26953125" style="9" customWidth="1"/>
    <col min="12787" max="12787" width="30.81640625" style="9" customWidth="1"/>
    <col min="12788" max="12788" width="61.7265625" style="9" customWidth="1"/>
    <col min="12789" max="12789" width="27.1796875" style="9" customWidth="1"/>
    <col min="12790" max="12790" width="8.7265625" style="9" customWidth="1"/>
    <col min="12791" max="12791" width="17" style="9" customWidth="1"/>
    <col min="12792" max="12792" width="8.7265625" style="9" customWidth="1"/>
    <col min="12793" max="12793" width="16.453125" style="9" customWidth="1"/>
    <col min="12794" max="12794" width="8.7265625" style="9" customWidth="1"/>
    <col min="12795" max="12795" width="55.81640625" style="9" customWidth="1"/>
    <col min="12796" max="13041" width="8.7265625" style="9"/>
    <col min="13042" max="13042" width="5.26953125" style="9" customWidth="1"/>
    <col min="13043" max="13043" width="30.81640625" style="9" customWidth="1"/>
    <col min="13044" max="13044" width="61.7265625" style="9" customWidth="1"/>
    <col min="13045" max="13045" width="27.1796875" style="9" customWidth="1"/>
    <col min="13046" max="13046" width="8.7265625" style="9" customWidth="1"/>
    <col min="13047" max="13047" width="17" style="9" customWidth="1"/>
    <col min="13048" max="13048" width="8.7265625" style="9" customWidth="1"/>
    <col min="13049" max="13049" width="16.453125" style="9" customWidth="1"/>
    <col min="13050" max="13050" width="8.7265625" style="9" customWidth="1"/>
    <col min="13051" max="13051" width="55.81640625" style="9" customWidth="1"/>
    <col min="13052" max="13297" width="8.7265625" style="9"/>
    <col min="13298" max="13298" width="5.26953125" style="9" customWidth="1"/>
    <col min="13299" max="13299" width="30.81640625" style="9" customWidth="1"/>
    <col min="13300" max="13300" width="61.7265625" style="9" customWidth="1"/>
    <col min="13301" max="13301" width="27.1796875" style="9" customWidth="1"/>
    <col min="13302" max="13302" width="8.7265625" style="9" customWidth="1"/>
    <col min="13303" max="13303" width="17" style="9" customWidth="1"/>
    <col min="13304" max="13304" width="8.7265625" style="9" customWidth="1"/>
    <col min="13305" max="13305" width="16.453125" style="9" customWidth="1"/>
    <col min="13306" max="13306" width="8.7265625" style="9" customWidth="1"/>
    <col min="13307" max="13307" width="55.81640625" style="9" customWidth="1"/>
    <col min="13308" max="13553" width="8.7265625" style="9"/>
    <col min="13554" max="13554" width="5.26953125" style="9" customWidth="1"/>
    <col min="13555" max="13555" width="30.81640625" style="9" customWidth="1"/>
    <col min="13556" max="13556" width="61.7265625" style="9" customWidth="1"/>
    <col min="13557" max="13557" width="27.1796875" style="9" customWidth="1"/>
    <col min="13558" max="13558" width="8.7265625" style="9" customWidth="1"/>
    <col min="13559" max="13559" width="17" style="9" customWidth="1"/>
    <col min="13560" max="13560" width="8.7265625" style="9" customWidth="1"/>
    <col min="13561" max="13561" width="16.453125" style="9" customWidth="1"/>
    <col min="13562" max="13562" width="8.7265625" style="9" customWidth="1"/>
    <col min="13563" max="13563" width="55.81640625" style="9" customWidth="1"/>
    <col min="13564" max="13809" width="8.7265625" style="9"/>
    <col min="13810" max="13810" width="5.26953125" style="9" customWidth="1"/>
    <col min="13811" max="13811" width="30.81640625" style="9" customWidth="1"/>
    <col min="13812" max="13812" width="61.7265625" style="9" customWidth="1"/>
    <col min="13813" max="13813" width="27.1796875" style="9" customWidth="1"/>
    <col min="13814" max="13814" width="8.7265625" style="9" customWidth="1"/>
    <col min="13815" max="13815" width="17" style="9" customWidth="1"/>
    <col min="13816" max="13816" width="8.7265625" style="9" customWidth="1"/>
    <col min="13817" max="13817" width="16.453125" style="9" customWidth="1"/>
    <col min="13818" max="13818" width="8.7265625" style="9" customWidth="1"/>
    <col min="13819" max="13819" width="55.81640625" style="9" customWidth="1"/>
    <col min="13820" max="14065" width="8.7265625" style="9"/>
    <col min="14066" max="14066" width="5.26953125" style="9" customWidth="1"/>
    <col min="14067" max="14067" width="30.81640625" style="9" customWidth="1"/>
    <col min="14068" max="14068" width="61.7265625" style="9" customWidth="1"/>
    <col min="14069" max="14069" width="27.1796875" style="9" customWidth="1"/>
    <col min="14070" max="14070" width="8.7265625" style="9" customWidth="1"/>
    <col min="14071" max="14071" width="17" style="9" customWidth="1"/>
    <col min="14072" max="14072" width="8.7265625" style="9" customWidth="1"/>
    <col min="14073" max="14073" width="16.453125" style="9" customWidth="1"/>
    <col min="14074" max="14074" width="8.7265625" style="9" customWidth="1"/>
    <col min="14075" max="14075" width="55.81640625" style="9" customWidth="1"/>
    <col min="14076" max="14321" width="8.7265625" style="9"/>
    <col min="14322" max="14322" width="5.26953125" style="9" customWidth="1"/>
    <col min="14323" max="14323" width="30.81640625" style="9" customWidth="1"/>
    <col min="14324" max="14324" width="61.7265625" style="9" customWidth="1"/>
    <col min="14325" max="14325" width="27.1796875" style="9" customWidth="1"/>
    <col min="14326" max="14326" width="8.7265625" style="9" customWidth="1"/>
    <col min="14327" max="14327" width="17" style="9" customWidth="1"/>
    <col min="14328" max="14328" width="8.7265625" style="9" customWidth="1"/>
    <col min="14329" max="14329" width="16.453125" style="9" customWidth="1"/>
    <col min="14330" max="14330" width="8.7265625" style="9" customWidth="1"/>
    <col min="14331" max="14331" width="55.81640625" style="9" customWidth="1"/>
    <col min="14332" max="14577" width="8.7265625" style="9"/>
    <col min="14578" max="14578" width="5.26953125" style="9" customWidth="1"/>
    <col min="14579" max="14579" width="30.81640625" style="9" customWidth="1"/>
    <col min="14580" max="14580" width="61.7265625" style="9" customWidth="1"/>
    <col min="14581" max="14581" width="27.1796875" style="9" customWidth="1"/>
    <col min="14582" max="14582" width="8.7265625" style="9" customWidth="1"/>
    <col min="14583" max="14583" width="17" style="9" customWidth="1"/>
    <col min="14584" max="14584" width="8.7265625" style="9" customWidth="1"/>
    <col min="14585" max="14585" width="16.453125" style="9" customWidth="1"/>
    <col min="14586" max="14586" width="8.7265625" style="9" customWidth="1"/>
    <col min="14587" max="14587" width="55.81640625" style="9" customWidth="1"/>
    <col min="14588" max="14833" width="8.7265625" style="9"/>
    <col min="14834" max="14834" width="5.26953125" style="9" customWidth="1"/>
    <col min="14835" max="14835" width="30.81640625" style="9" customWidth="1"/>
    <col min="14836" max="14836" width="61.7265625" style="9" customWidth="1"/>
    <col min="14837" max="14837" width="27.1796875" style="9" customWidth="1"/>
    <col min="14838" max="14838" width="8.7265625" style="9" customWidth="1"/>
    <col min="14839" max="14839" width="17" style="9" customWidth="1"/>
    <col min="14840" max="14840" width="8.7265625" style="9" customWidth="1"/>
    <col min="14841" max="14841" width="16.453125" style="9" customWidth="1"/>
    <col min="14842" max="14842" width="8.7265625" style="9" customWidth="1"/>
    <col min="14843" max="14843" width="55.81640625" style="9" customWidth="1"/>
    <col min="14844" max="15089" width="8.7265625" style="9"/>
    <col min="15090" max="15090" width="5.26953125" style="9" customWidth="1"/>
    <col min="15091" max="15091" width="30.81640625" style="9" customWidth="1"/>
    <col min="15092" max="15092" width="61.7265625" style="9" customWidth="1"/>
    <col min="15093" max="15093" width="27.1796875" style="9" customWidth="1"/>
    <col min="15094" max="15094" width="8.7265625" style="9" customWidth="1"/>
    <col min="15095" max="15095" width="17" style="9" customWidth="1"/>
    <col min="15096" max="15096" width="8.7265625" style="9" customWidth="1"/>
    <col min="15097" max="15097" width="16.453125" style="9" customWidth="1"/>
    <col min="15098" max="15098" width="8.7265625" style="9" customWidth="1"/>
    <col min="15099" max="15099" width="55.81640625" style="9" customWidth="1"/>
    <col min="15100" max="15345" width="8.7265625" style="9"/>
    <col min="15346" max="15346" width="5.26953125" style="9" customWidth="1"/>
    <col min="15347" max="15347" width="30.81640625" style="9" customWidth="1"/>
    <col min="15348" max="15348" width="61.7265625" style="9" customWidth="1"/>
    <col min="15349" max="15349" width="27.1796875" style="9" customWidth="1"/>
    <col min="15350" max="15350" width="8.7265625" style="9" customWidth="1"/>
    <col min="15351" max="15351" width="17" style="9" customWidth="1"/>
    <col min="15352" max="15352" width="8.7265625" style="9" customWidth="1"/>
    <col min="15353" max="15353" width="16.453125" style="9" customWidth="1"/>
    <col min="15354" max="15354" width="8.7265625" style="9" customWidth="1"/>
    <col min="15355" max="15355" width="55.81640625" style="9" customWidth="1"/>
    <col min="15356" max="15601" width="8.7265625" style="9"/>
    <col min="15602" max="15602" width="5.26953125" style="9" customWidth="1"/>
    <col min="15603" max="15603" width="30.81640625" style="9" customWidth="1"/>
    <col min="15604" max="15604" width="61.7265625" style="9" customWidth="1"/>
    <col min="15605" max="15605" width="27.1796875" style="9" customWidth="1"/>
    <col min="15606" max="15606" width="8.7265625" style="9" customWidth="1"/>
    <col min="15607" max="15607" width="17" style="9" customWidth="1"/>
    <col min="15608" max="15608" width="8.7265625" style="9" customWidth="1"/>
    <col min="15609" max="15609" width="16.453125" style="9" customWidth="1"/>
    <col min="15610" max="15610" width="8.7265625" style="9" customWidth="1"/>
    <col min="15611" max="15611" width="55.81640625" style="9" customWidth="1"/>
    <col min="15612" max="15857" width="8.7265625" style="9"/>
    <col min="15858" max="15858" width="5.26953125" style="9" customWidth="1"/>
    <col min="15859" max="15859" width="30.81640625" style="9" customWidth="1"/>
    <col min="15860" max="15860" width="61.7265625" style="9" customWidth="1"/>
    <col min="15861" max="15861" width="27.1796875" style="9" customWidth="1"/>
    <col min="15862" max="15862" width="8.7265625" style="9" customWidth="1"/>
    <col min="15863" max="15863" width="17" style="9" customWidth="1"/>
    <col min="15864" max="15864" width="8.7265625" style="9" customWidth="1"/>
    <col min="15865" max="15865" width="16.453125" style="9" customWidth="1"/>
    <col min="15866" max="15866" width="8.7265625" style="9" customWidth="1"/>
    <col min="15867" max="15867" width="55.81640625" style="9" customWidth="1"/>
    <col min="15868" max="16113" width="8.7265625" style="9"/>
    <col min="16114" max="16114" width="5.26953125" style="9" customWidth="1"/>
    <col min="16115" max="16115" width="30.81640625" style="9" customWidth="1"/>
    <col min="16116" max="16116" width="61.7265625" style="9" customWidth="1"/>
    <col min="16117" max="16117" width="27.1796875" style="9" customWidth="1"/>
    <col min="16118" max="16118" width="8.7265625" style="9" customWidth="1"/>
    <col min="16119" max="16119" width="17" style="9" customWidth="1"/>
    <col min="16120" max="16120" width="8.7265625" style="9" customWidth="1"/>
    <col min="16121" max="16121" width="16.453125" style="9" customWidth="1"/>
    <col min="16122" max="16122" width="8.7265625" style="9" customWidth="1"/>
    <col min="16123" max="16123" width="55.81640625" style="9" customWidth="1"/>
    <col min="16124" max="16384" width="8.7265625" style="9"/>
  </cols>
  <sheetData>
    <row r="1" spans="1:5" ht="19">
      <c r="A1" s="119" t="s">
        <v>0</v>
      </c>
      <c r="B1" s="119"/>
      <c r="C1" s="119"/>
      <c r="D1" s="119"/>
    </row>
    <row r="2" spans="1:5" ht="19">
      <c r="A2" s="77" t="s">
        <v>1</v>
      </c>
      <c r="B2" s="77"/>
      <c r="C2" s="77"/>
      <c r="D2" s="12" t="s">
        <v>55</v>
      </c>
    </row>
    <row r="3" spans="1:5" s="47" customFormat="1" ht="19">
      <c r="A3" s="78" t="s">
        <v>76</v>
      </c>
      <c r="B3" s="78"/>
      <c r="C3" s="78"/>
      <c r="D3" s="78"/>
      <c r="E3" s="46"/>
    </row>
    <row r="4" spans="1:5" s="47" customFormat="1" ht="19" hidden="1">
      <c r="A4" s="78"/>
      <c r="B4" s="78"/>
      <c r="C4" s="78"/>
      <c r="D4" s="78"/>
      <c r="E4" s="46"/>
    </row>
    <row r="5" spans="1:5" ht="19">
      <c r="A5" s="126" t="s">
        <v>38</v>
      </c>
      <c r="B5" s="126"/>
      <c r="C5" s="66"/>
      <c r="D5" s="66"/>
    </row>
    <row r="6" spans="1:5" ht="24">
      <c r="A6" s="122" t="s">
        <v>2</v>
      </c>
      <c r="B6" s="122"/>
      <c r="C6" s="122"/>
      <c r="D6" s="122"/>
    </row>
    <row r="7" spans="1:5" ht="24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36" customHeight="1">
      <c r="A12" s="52">
        <v>1</v>
      </c>
      <c r="B12" s="103" t="s">
        <v>155</v>
      </c>
      <c r="C12" s="79" t="s">
        <v>35</v>
      </c>
      <c r="D12" s="52">
        <v>1</v>
      </c>
    </row>
    <row r="13" spans="1:5">
      <c r="A13" s="50"/>
      <c r="B13" s="51"/>
      <c r="C13" s="40"/>
      <c r="D13" s="40"/>
      <c r="E13" s="40"/>
    </row>
    <row r="14" spans="1:5">
      <c r="A14" s="50"/>
      <c r="B14" s="35" t="s">
        <v>7</v>
      </c>
      <c r="C14" s="35" t="s">
        <v>8</v>
      </c>
      <c r="D14" s="40"/>
      <c r="E14" s="40"/>
    </row>
    <row r="15" spans="1:5" ht="19">
      <c r="A15" s="50"/>
      <c r="B15" s="71" t="s">
        <v>10</v>
      </c>
      <c r="C15" s="71" t="s">
        <v>11</v>
      </c>
      <c r="D15" s="80"/>
      <c r="E15" s="40"/>
    </row>
    <row r="16" spans="1:5" ht="19">
      <c r="A16" s="50"/>
      <c r="C16" s="71" t="s">
        <v>12</v>
      </c>
      <c r="D16" s="80"/>
      <c r="E16" s="40"/>
    </row>
    <row r="17" spans="1:5" ht="19">
      <c r="A17" s="50"/>
      <c r="B17" s="37"/>
      <c r="C17" s="71" t="s">
        <v>60</v>
      </c>
      <c r="D17" s="80"/>
      <c r="E17" s="40"/>
    </row>
    <row r="18" spans="1:5" ht="19">
      <c r="A18" s="53"/>
      <c r="B18" s="37"/>
      <c r="C18" s="71" t="s">
        <v>61</v>
      </c>
      <c r="D18" s="80"/>
    </row>
    <row r="19" spans="1:5" ht="19">
      <c r="B19" s="37"/>
      <c r="C19" s="71" t="s">
        <v>13</v>
      </c>
      <c r="D19" s="80"/>
    </row>
    <row r="20" spans="1:5" ht="19">
      <c r="B20" s="37"/>
      <c r="C20" s="71" t="s">
        <v>14</v>
      </c>
      <c r="D20" s="80"/>
    </row>
    <row r="21" spans="1:5" ht="19">
      <c r="B21" s="37"/>
      <c r="C21" s="71" t="s">
        <v>15</v>
      </c>
      <c r="D21" s="80"/>
    </row>
    <row r="22" spans="1:5" ht="19">
      <c r="B22" s="37"/>
      <c r="C22" s="71" t="s">
        <v>16</v>
      </c>
      <c r="D22" s="80"/>
    </row>
    <row r="23" spans="1:5" ht="19">
      <c r="B23" s="37"/>
      <c r="C23" s="71" t="s">
        <v>17</v>
      </c>
      <c r="D23" s="80"/>
    </row>
    <row r="24" spans="1:5" ht="19">
      <c r="B24" s="37"/>
      <c r="C24" s="71" t="s">
        <v>69</v>
      </c>
      <c r="D24" s="80"/>
    </row>
    <row r="25" spans="1:5" ht="19">
      <c r="B25" s="37"/>
      <c r="C25" s="71" t="s">
        <v>63</v>
      </c>
      <c r="D25" s="80"/>
    </row>
    <row r="26" spans="1:5" ht="19">
      <c r="B26" s="37"/>
      <c r="C26" s="71" t="s">
        <v>70</v>
      </c>
      <c r="D26" s="80"/>
    </row>
    <row r="27" spans="1:5" ht="19">
      <c r="B27" s="37"/>
      <c r="C27" s="71" t="s">
        <v>19</v>
      </c>
      <c r="D27" s="80"/>
    </row>
    <row r="28" spans="1:5" ht="19">
      <c r="B28" s="37"/>
      <c r="C28" s="71" t="s">
        <v>49</v>
      </c>
      <c r="D28" s="80"/>
    </row>
    <row r="29" spans="1:5" ht="19">
      <c r="B29" s="37"/>
      <c r="C29" s="71" t="s">
        <v>22</v>
      </c>
      <c r="D29" s="80"/>
    </row>
    <row r="30" spans="1:5" ht="19">
      <c r="B30" s="37"/>
      <c r="C30" s="71" t="s">
        <v>20</v>
      </c>
      <c r="D30" s="80"/>
    </row>
    <row r="31" spans="1:5" ht="19">
      <c r="B31" s="37"/>
      <c r="C31" s="71" t="s">
        <v>71</v>
      </c>
      <c r="D31" s="80"/>
      <c r="E31" s="9"/>
    </row>
    <row r="32" spans="1:5" ht="19">
      <c r="B32" s="37"/>
      <c r="C32" s="71" t="s">
        <v>72</v>
      </c>
      <c r="D32" s="80"/>
      <c r="E32" s="9"/>
    </row>
    <row r="33" spans="2:5" ht="19">
      <c r="B33" s="37"/>
      <c r="C33" s="71" t="s">
        <v>73</v>
      </c>
      <c r="D33" s="80"/>
      <c r="E33" s="9"/>
    </row>
    <row r="34" spans="2:5" ht="19">
      <c r="B34" s="37"/>
      <c r="C34" s="71" t="s">
        <v>68</v>
      </c>
      <c r="D34" s="80"/>
      <c r="E34" s="9"/>
    </row>
    <row r="35" spans="2:5" ht="19">
      <c r="B35" s="37"/>
      <c r="C35" s="71" t="s">
        <v>74</v>
      </c>
      <c r="D35" s="80"/>
      <c r="E35" s="9"/>
    </row>
    <row r="36" spans="2:5" ht="19">
      <c r="B36" s="37"/>
      <c r="C36" s="71" t="s">
        <v>75</v>
      </c>
      <c r="D36" s="80"/>
      <c r="E36" s="9"/>
    </row>
    <row r="38" spans="2:5">
      <c r="C38" s="35" t="s">
        <v>9</v>
      </c>
      <c r="E38" s="9"/>
    </row>
    <row r="39" spans="2:5" ht="19">
      <c r="C39" s="71" t="s">
        <v>18</v>
      </c>
      <c r="E39" s="9"/>
    </row>
    <row r="40" spans="2:5" ht="19">
      <c r="C40" s="71" t="s">
        <v>21</v>
      </c>
      <c r="E40" s="9"/>
    </row>
  </sheetData>
  <mergeCells count="7">
    <mergeCell ref="C10:D10"/>
    <mergeCell ref="A1:D1"/>
    <mergeCell ref="A5:B5"/>
    <mergeCell ref="A6:D6"/>
    <mergeCell ref="A7:D7"/>
    <mergeCell ref="A8:D8"/>
    <mergeCell ref="A9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topLeftCell="A16" workbookViewId="0">
      <selection activeCell="D26" sqref="D26"/>
    </sheetView>
  </sheetViews>
  <sheetFormatPr defaultColWidth="6.81640625" defaultRowHeight="17.5"/>
  <cols>
    <col min="1" max="1" width="6.81640625" style="9" customWidth="1"/>
    <col min="2" max="2" width="25.7265625" style="9" customWidth="1"/>
    <col min="3" max="3" width="47.453125" style="9" customWidth="1"/>
    <col min="4" max="4" width="20.81640625" style="9" customWidth="1"/>
    <col min="5" max="245" width="8.7265625" style="9" customWidth="1"/>
    <col min="246" max="16384" width="6.81640625" style="9"/>
  </cols>
  <sheetData>
    <row r="1" spans="1:5" ht="19">
      <c r="A1" s="119" t="s">
        <v>0</v>
      </c>
      <c r="B1" s="119"/>
      <c r="C1" s="119"/>
      <c r="D1" s="119"/>
    </row>
    <row r="2" spans="1:5">
      <c r="A2" s="116" t="s">
        <v>1</v>
      </c>
      <c r="B2" s="116"/>
      <c r="C2" s="11"/>
      <c r="D2" s="12" t="s">
        <v>55</v>
      </c>
    </row>
    <row r="3" spans="1:5" ht="22.5" customHeight="1">
      <c r="A3" s="125" t="s">
        <v>43</v>
      </c>
      <c r="B3" s="125"/>
      <c r="C3" s="125"/>
      <c r="D3" s="125"/>
    </row>
    <row r="4" spans="1:5">
      <c r="A4" s="125"/>
      <c r="B4" s="125"/>
      <c r="C4" s="125"/>
      <c r="D4" s="125"/>
    </row>
    <row r="5" spans="1:5" ht="16.5" customHeight="1">
      <c r="A5" s="121" t="s">
        <v>38</v>
      </c>
      <c r="B5" s="121"/>
      <c r="C5" s="13"/>
      <c r="D5" s="13"/>
    </row>
    <row r="6" spans="1:5" ht="18" customHeight="1">
      <c r="A6" s="122" t="s">
        <v>2</v>
      </c>
      <c r="B6" s="122"/>
      <c r="C6" s="122"/>
      <c r="D6" s="122"/>
    </row>
    <row r="7" spans="1:5" ht="18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33" customHeight="1">
      <c r="A12" s="58">
        <v>1</v>
      </c>
      <c r="B12" s="88" t="s">
        <v>156</v>
      </c>
      <c r="C12" s="57" t="s">
        <v>209</v>
      </c>
      <c r="D12" s="41">
        <v>1</v>
      </c>
    </row>
    <row r="13" spans="1:5" ht="33" customHeight="1">
      <c r="A13" s="58">
        <v>2</v>
      </c>
      <c r="B13" s="88" t="s">
        <v>157</v>
      </c>
      <c r="C13" s="57" t="s">
        <v>209</v>
      </c>
      <c r="D13" s="41">
        <v>1</v>
      </c>
    </row>
    <row r="14" spans="1:5" ht="33" customHeight="1">
      <c r="A14" s="58">
        <v>3</v>
      </c>
      <c r="B14" s="88" t="s">
        <v>158</v>
      </c>
      <c r="C14" s="57" t="s">
        <v>209</v>
      </c>
      <c r="D14" s="41">
        <v>1</v>
      </c>
    </row>
    <row r="15" spans="1:5" ht="33" customHeight="1">
      <c r="A15" s="58">
        <v>4</v>
      </c>
      <c r="B15" s="88" t="s">
        <v>159</v>
      </c>
      <c r="C15" s="57" t="s">
        <v>209</v>
      </c>
      <c r="D15" s="41">
        <v>1</v>
      </c>
    </row>
    <row r="16" spans="1:5" ht="33" customHeight="1">
      <c r="A16" s="58">
        <v>5</v>
      </c>
      <c r="B16" s="88" t="s">
        <v>160</v>
      </c>
      <c r="C16" s="57" t="s">
        <v>209</v>
      </c>
      <c r="D16" s="41">
        <v>1</v>
      </c>
    </row>
    <row r="17" spans="1:4" ht="33" customHeight="1">
      <c r="A17" s="58">
        <v>6</v>
      </c>
      <c r="B17" s="88" t="s">
        <v>161</v>
      </c>
      <c r="C17" s="57" t="s">
        <v>209</v>
      </c>
      <c r="D17" s="41">
        <v>1</v>
      </c>
    </row>
    <row r="18" spans="1:4" ht="33" customHeight="1">
      <c r="A18" s="58">
        <v>7</v>
      </c>
      <c r="B18" s="88" t="s">
        <v>162</v>
      </c>
      <c r="C18" s="57" t="s">
        <v>209</v>
      </c>
      <c r="D18" s="41">
        <v>1</v>
      </c>
    </row>
    <row r="19" spans="1:4" ht="33" customHeight="1">
      <c r="A19" s="58">
        <v>8</v>
      </c>
      <c r="B19" s="88" t="s">
        <v>163</v>
      </c>
      <c r="C19" s="57" t="s">
        <v>209</v>
      </c>
      <c r="D19" s="41">
        <v>1</v>
      </c>
    </row>
    <row r="20" spans="1:4" ht="33" customHeight="1">
      <c r="A20" s="58">
        <v>9</v>
      </c>
      <c r="B20" s="88" t="s">
        <v>164</v>
      </c>
      <c r="C20" s="57" t="s">
        <v>209</v>
      </c>
      <c r="D20" s="41">
        <v>1</v>
      </c>
    </row>
    <row r="21" spans="1:4" ht="33" customHeight="1">
      <c r="A21" s="58">
        <v>10</v>
      </c>
      <c r="B21" s="88" t="s">
        <v>165</v>
      </c>
      <c r="C21" s="57" t="s">
        <v>209</v>
      </c>
      <c r="D21" s="41">
        <v>1</v>
      </c>
    </row>
    <row r="22" spans="1:4" ht="33" customHeight="1">
      <c r="A22" s="58">
        <v>11</v>
      </c>
      <c r="B22" s="88" t="s">
        <v>166</v>
      </c>
      <c r="C22" s="57" t="s">
        <v>209</v>
      </c>
      <c r="D22" s="41">
        <v>1</v>
      </c>
    </row>
    <row r="23" spans="1:4" ht="33" customHeight="1">
      <c r="A23" s="58">
        <v>12</v>
      </c>
      <c r="B23" s="88" t="s">
        <v>167</v>
      </c>
      <c r="C23" s="57" t="s">
        <v>209</v>
      </c>
      <c r="D23" s="41">
        <v>1</v>
      </c>
    </row>
    <row r="24" spans="1:4" ht="33" customHeight="1">
      <c r="A24" s="58">
        <v>13</v>
      </c>
      <c r="B24" s="104" t="s">
        <v>168</v>
      </c>
      <c r="C24" s="57" t="s">
        <v>209</v>
      </c>
      <c r="D24" s="41">
        <v>1</v>
      </c>
    </row>
    <row r="25" spans="1:4" ht="21" customHeight="1">
      <c r="A25" s="53"/>
      <c r="B25" s="60"/>
      <c r="C25" s="11"/>
      <c r="D25" s="10"/>
    </row>
    <row r="26" spans="1:4" ht="20.25" customHeight="1">
      <c r="B26" s="35" t="s">
        <v>7</v>
      </c>
      <c r="C26" s="35" t="s">
        <v>8</v>
      </c>
    </row>
    <row r="27" spans="1:4" ht="40.5" customHeight="1">
      <c r="B27" s="82" t="s">
        <v>10</v>
      </c>
      <c r="C27" s="71" t="s">
        <v>24</v>
      </c>
    </row>
    <row r="28" spans="1:4" ht="21" customHeight="1">
      <c r="B28" s="37"/>
      <c r="C28" s="71" t="s">
        <v>25</v>
      </c>
    </row>
    <row r="29" spans="1:4" ht="26.25" customHeight="1">
      <c r="B29" s="37"/>
      <c r="C29" s="71" t="s">
        <v>77</v>
      </c>
    </row>
    <row r="30" spans="1:4" ht="21" customHeight="1">
      <c r="B30" s="37"/>
      <c r="C30" s="71" t="s">
        <v>26</v>
      </c>
    </row>
    <row r="31" spans="1:4" ht="22.5" customHeight="1">
      <c r="B31" s="37"/>
      <c r="C31" s="71" t="s">
        <v>27</v>
      </c>
    </row>
    <row r="32" spans="1:4" ht="24" customHeight="1">
      <c r="B32" s="35"/>
      <c r="C32" s="71" t="s">
        <v>28</v>
      </c>
    </row>
    <row r="33" spans="3:5" ht="19.5" customHeight="1">
      <c r="C33" s="71" t="s">
        <v>64</v>
      </c>
    </row>
    <row r="34" spans="3:5" ht="19">
      <c r="C34" s="71" t="s">
        <v>19</v>
      </c>
    </row>
    <row r="35" spans="3:5" ht="19">
      <c r="C35" s="71" t="s">
        <v>20</v>
      </c>
    </row>
    <row r="36" spans="3:5" ht="20">
      <c r="C36" s="63" t="s">
        <v>78</v>
      </c>
      <c r="E36" s="36"/>
    </row>
    <row r="38" spans="3:5">
      <c r="C38" s="35" t="s">
        <v>9</v>
      </c>
    </row>
    <row r="39" spans="3:5" ht="20">
      <c r="C39" s="36" t="s">
        <v>18</v>
      </c>
    </row>
    <row r="40" spans="3:5" ht="20">
      <c r="C40" s="36" t="s">
        <v>21</v>
      </c>
    </row>
  </sheetData>
  <mergeCells count="9">
    <mergeCell ref="C10:D10"/>
    <mergeCell ref="A1:D1"/>
    <mergeCell ref="A3:D4"/>
    <mergeCell ref="A5:B5"/>
    <mergeCell ref="A6:D6"/>
    <mergeCell ref="A7:D7"/>
    <mergeCell ref="A8:D8"/>
    <mergeCell ref="A9:D9"/>
    <mergeCell ref="A2:B2"/>
  </mergeCells>
  <printOptions horizontalCentered="1"/>
  <pageMargins left="0.511811023622047" right="0.118110236220472" top="0.15748031496063" bottom="0.15748031496063" header="0" footer="0"/>
  <pageSetup paperSize="9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topLeftCell="A17" workbookViewId="0">
      <selection activeCell="D24" sqref="D24"/>
    </sheetView>
  </sheetViews>
  <sheetFormatPr defaultColWidth="6.81640625" defaultRowHeight="17.5"/>
  <cols>
    <col min="1" max="1" width="6.81640625" style="9" customWidth="1"/>
    <col min="2" max="2" width="24.7265625" style="9" customWidth="1"/>
    <col min="3" max="3" width="47.453125" style="9" customWidth="1"/>
    <col min="4" max="4" width="20.81640625" style="9" customWidth="1"/>
    <col min="5" max="243" width="8.7265625" style="9" customWidth="1"/>
    <col min="244" max="16384" width="6.81640625" style="9"/>
  </cols>
  <sheetData>
    <row r="1" spans="1:5" ht="19">
      <c r="A1" s="119" t="s">
        <v>0</v>
      </c>
      <c r="B1" s="119"/>
      <c r="C1" s="119"/>
      <c r="D1" s="119"/>
    </row>
    <row r="2" spans="1:5">
      <c r="A2" s="116" t="s">
        <v>1</v>
      </c>
      <c r="B2" s="116"/>
      <c r="C2" s="70"/>
      <c r="D2" s="12" t="s">
        <v>55</v>
      </c>
    </row>
    <row r="3" spans="1:5" ht="22.5" customHeight="1">
      <c r="A3" s="125" t="s">
        <v>57</v>
      </c>
      <c r="B3" s="125"/>
      <c r="C3" s="125"/>
      <c r="D3" s="125"/>
    </row>
    <row r="4" spans="1:5">
      <c r="A4" s="125"/>
      <c r="B4" s="125"/>
      <c r="C4" s="125"/>
      <c r="D4" s="125"/>
    </row>
    <row r="5" spans="1:5" ht="16.5" customHeight="1">
      <c r="A5" s="121" t="s">
        <v>38</v>
      </c>
      <c r="B5" s="121"/>
      <c r="C5" s="67"/>
      <c r="D5" s="67"/>
    </row>
    <row r="6" spans="1:5" ht="18" customHeight="1">
      <c r="A6" s="122" t="s">
        <v>2</v>
      </c>
      <c r="B6" s="122"/>
      <c r="C6" s="122"/>
      <c r="D6" s="122"/>
    </row>
    <row r="7" spans="1:5" ht="18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61.5" customHeight="1">
      <c r="A12" s="58">
        <v>1</v>
      </c>
      <c r="B12" s="41" t="s">
        <v>169</v>
      </c>
      <c r="C12" s="57" t="s">
        <v>210</v>
      </c>
      <c r="D12" s="41">
        <v>1</v>
      </c>
    </row>
    <row r="13" spans="1:5" ht="51" customHeight="1">
      <c r="A13" s="58">
        <v>2</v>
      </c>
      <c r="B13" s="41" t="s">
        <v>170</v>
      </c>
      <c r="C13" s="57" t="s">
        <v>210</v>
      </c>
      <c r="D13" s="41">
        <v>1</v>
      </c>
    </row>
    <row r="14" spans="1:5" ht="53.25" customHeight="1">
      <c r="A14" s="58">
        <v>3</v>
      </c>
      <c r="B14" s="41" t="s">
        <v>171</v>
      </c>
      <c r="C14" s="57" t="s">
        <v>210</v>
      </c>
      <c r="D14" s="41">
        <v>1</v>
      </c>
    </row>
    <row r="15" spans="1:5" ht="50.15" customHeight="1">
      <c r="A15" s="58">
        <v>4</v>
      </c>
      <c r="B15" s="41" t="s">
        <v>172</v>
      </c>
      <c r="C15" s="57" t="s">
        <v>210</v>
      </c>
      <c r="D15" s="41">
        <v>1</v>
      </c>
    </row>
    <row r="16" spans="1:5" ht="50.15" customHeight="1">
      <c r="A16" s="58">
        <v>5</v>
      </c>
      <c r="B16" s="41" t="s">
        <v>173</v>
      </c>
      <c r="C16" s="57" t="s">
        <v>210</v>
      </c>
      <c r="D16" s="41">
        <v>1</v>
      </c>
    </row>
    <row r="17" spans="1:4" ht="50.15" customHeight="1">
      <c r="A17" s="58">
        <v>6</v>
      </c>
      <c r="B17" s="41" t="s">
        <v>174</v>
      </c>
      <c r="C17" s="57" t="s">
        <v>210</v>
      </c>
      <c r="D17" s="41">
        <v>1</v>
      </c>
    </row>
    <row r="18" spans="1:4" ht="50.15" customHeight="1">
      <c r="A18" s="58">
        <v>7</v>
      </c>
      <c r="B18" s="41" t="s">
        <v>175</v>
      </c>
      <c r="C18" s="57" t="s">
        <v>210</v>
      </c>
      <c r="D18" s="41">
        <v>1</v>
      </c>
    </row>
    <row r="19" spans="1:4" ht="50.15" customHeight="1">
      <c r="A19" s="58">
        <v>8</v>
      </c>
      <c r="B19" s="41" t="s">
        <v>176</v>
      </c>
      <c r="C19" s="57" t="s">
        <v>210</v>
      </c>
      <c r="D19" s="41">
        <v>1</v>
      </c>
    </row>
    <row r="20" spans="1:4" ht="50.15" customHeight="1">
      <c r="A20" s="58">
        <v>9</v>
      </c>
      <c r="B20" s="41" t="s">
        <v>177</v>
      </c>
      <c r="C20" s="57" t="s">
        <v>210</v>
      </c>
      <c r="D20" s="41">
        <v>1</v>
      </c>
    </row>
    <row r="21" spans="1:4" ht="50.15" customHeight="1">
      <c r="A21" s="58">
        <v>10</v>
      </c>
      <c r="B21" s="41" t="s">
        <v>178</v>
      </c>
      <c r="C21" s="57" t="s">
        <v>210</v>
      </c>
      <c r="D21" s="41">
        <v>1</v>
      </c>
    </row>
    <row r="22" spans="1:4" ht="50.15" customHeight="1">
      <c r="A22" s="58">
        <v>11</v>
      </c>
      <c r="B22" s="41" t="s">
        <v>179</v>
      </c>
      <c r="C22" s="57" t="s">
        <v>210</v>
      </c>
      <c r="D22" s="41">
        <v>1</v>
      </c>
    </row>
    <row r="23" spans="1:4" ht="21" customHeight="1">
      <c r="A23" s="53"/>
      <c r="B23" s="60"/>
      <c r="C23" s="70"/>
      <c r="D23" s="65"/>
    </row>
    <row r="24" spans="1:4" ht="20.25" customHeight="1">
      <c r="B24" s="35" t="s">
        <v>7</v>
      </c>
      <c r="C24" s="35" t="s">
        <v>8</v>
      </c>
    </row>
    <row r="25" spans="1:4" ht="40.5" customHeight="1">
      <c r="B25" s="82" t="s">
        <v>10</v>
      </c>
      <c r="C25" s="71" t="s">
        <v>24</v>
      </c>
    </row>
    <row r="26" spans="1:4" ht="21" customHeight="1">
      <c r="B26" s="37"/>
      <c r="C26" s="71" t="s">
        <v>25</v>
      </c>
    </row>
    <row r="27" spans="1:4" ht="26.25" customHeight="1">
      <c r="B27" s="37"/>
      <c r="C27" s="71" t="s">
        <v>77</v>
      </c>
    </row>
    <row r="28" spans="1:4" ht="21" customHeight="1">
      <c r="B28" s="37"/>
      <c r="C28" s="71" t="s">
        <v>26</v>
      </c>
    </row>
    <row r="29" spans="1:4" ht="22.5" customHeight="1">
      <c r="B29" s="37"/>
      <c r="C29" s="71" t="s">
        <v>27</v>
      </c>
    </row>
    <row r="30" spans="1:4" ht="24" customHeight="1">
      <c r="B30" s="35"/>
      <c r="C30" s="71" t="s">
        <v>28</v>
      </c>
    </row>
    <row r="31" spans="1:4" ht="19.5" customHeight="1">
      <c r="C31" s="71" t="s">
        <v>64</v>
      </c>
    </row>
    <row r="32" spans="1:4" ht="19">
      <c r="C32" s="71" t="s">
        <v>19</v>
      </c>
    </row>
    <row r="33" spans="3:5" ht="19">
      <c r="C33" s="71" t="s">
        <v>20</v>
      </c>
    </row>
    <row r="34" spans="3:5" ht="20">
      <c r="C34" s="63" t="s">
        <v>78</v>
      </c>
      <c r="E34" s="36"/>
    </row>
    <row r="36" spans="3:5">
      <c r="C36" s="35" t="s">
        <v>9</v>
      </c>
    </row>
    <row r="37" spans="3:5" ht="20">
      <c r="C37" s="36" t="s">
        <v>18</v>
      </c>
    </row>
    <row r="38" spans="3:5" ht="20">
      <c r="C38" s="36" t="s">
        <v>21</v>
      </c>
    </row>
  </sheetData>
  <mergeCells count="9">
    <mergeCell ref="A8:D8"/>
    <mergeCell ref="A9:D9"/>
    <mergeCell ref="C10:D10"/>
    <mergeCell ref="A1:D1"/>
    <mergeCell ref="A2:B2"/>
    <mergeCell ref="A3:D4"/>
    <mergeCell ref="A5:B5"/>
    <mergeCell ref="A6:D6"/>
    <mergeCell ref="A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opLeftCell="A15" workbookViewId="0">
      <selection activeCell="D24" sqref="D24"/>
    </sheetView>
  </sheetViews>
  <sheetFormatPr defaultColWidth="8.7265625" defaultRowHeight="17.5"/>
  <cols>
    <col min="1" max="1" width="6.1796875" style="9" customWidth="1"/>
    <col min="2" max="2" width="29.26953125" style="9" customWidth="1"/>
    <col min="3" max="3" width="37.26953125" style="9" customWidth="1"/>
    <col min="4" max="4" width="19" style="9" customWidth="1"/>
    <col min="5" max="5" width="10.453125" style="9" customWidth="1"/>
    <col min="6" max="16384" width="8.7265625" style="9"/>
  </cols>
  <sheetData>
    <row r="1" spans="1:5" ht="14.25" customHeight="1">
      <c r="A1" s="119" t="s">
        <v>0</v>
      </c>
      <c r="B1" s="119"/>
      <c r="C1" s="119"/>
      <c r="D1" s="119"/>
    </row>
    <row r="2" spans="1:5" ht="36.75" customHeight="1">
      <c r="A2" s="116" t="s">
        <v>1</v>
      </c>
      <c r="B2" s="116"/>
      <c r="C2" s="10"/>
      <c r="D2" s="12" t="s">
        <v>55</v>
      </c>
    </row>
    <row r="3" spans="1:5" ht="18" customHeight="1">
      <c r="A3" s="125" t="s">
        <v>45</v>
      </c>
      <c r="B3" s="125"/>
      <c r="C3" s="125"/>
      <c r="D3" s="125"/>
    </row>
    <row r="4" spans="1:5" ht="8.25" customHeight="1">
      <c r="A4" s="125"/>
      <c r="B4" s="125"/>
      <c r="C4" s="125"/>
      <c r="D4" s="125"/>
    </row>
    <row r="5" spans="1:5" ht="19.5" customHeight="1">
      <c r="A5" s="121" t="s">
        <v>46</v>
      </c>
      <c r="B5" s="121"/>
      <c r="C5" s="13"/>
      <c r="D5" s="13"/>
    </row>
    <row r="6" spans="1:5" ht="19.5" customHeight="1">
      <c r="A6" s="15"/>
      <c r="B6" s="15"/>
      <c r="C6" s="13"/>
      <c r="D6" s="13"/>
    </row>
    <row r="7" spans="1:5" ht="18" customHeight="1">
      <c r="A7" s="122" t="s">
        <v>2</v>
      </c>
      <c r="B7" s="122"/>
      <c r="C7" s="122"/>
      <c r="D7" s="122"/>
    </row>
    <row r="8" spans="1:5" ht="23.25" customHeight="1">
      <c r="A8" s="123" t="s">
        <v>39</v>
      </c>
      <c r="B8" s="123"/>
      <c r="C8" s="123"/>
      <c r="D8" s="123"/>
    </row>
    <row r="9" spans="1:5" ht="30.75" customHeight="1">
      <c r="A9" s="123" t="s">
        <v>83</v>
      </c>
      <c r="B9" s="123"/>
      <c r="C9" s="123"/>
      <c r="D9" s="123"/>
      <c r="E9" s="76"/>
    </row>
    <row r="10" spans="1:5" ht="20.25" customHeight="1">
      <c r="A10" s="117" t="s">
        <v>85</v>
      </c>
      <c r="B10" s="117"/>
      <c r="C10" s="117"/>
      <c r="D10" s="117"/>
      <c r="E10" s="73"/>
    </row>
    <row r="11" spans="1:5" ht="13.5" customHeight="1">
      <c r="A11" s="75"/>
      <c r="B11" s="19"/>
      <c r="C11" s="118"/>
      <c r="D11" s="118"/>
      <c r="E11" s="74"/>
    </row>
    <row r="12" spans="1:5" ht="42.75" customHeight="1">
      <c r="A12" s="21" t="s">
        <v>3</v>
      </c>
      <c r="B12" s="22" t="s">
        <v>4</v>
      </c>
      <c r="C12" s="22" t="s">
        <v>84</v>
      </c>
      <c r="D12" s="22" t="s">
        <v>5</v>
      </c>
      <c r="E12" s="23"/>
    </row>
    <row r="13" spans="1:5" ht="33" customHeight="1">
      <c r="A13" s="58">
        <f>ROW(A1)</f>
        <v>1</v>
      </c>
      <c r="B13" s="61" t="s">
        <v>180</v>
      </c>
      <c r="C13" s="61" t="s">
        <v>211</v>
      </c>
      <c r="D13" s="62">
        <v>1</v>
      </c>
    </row>
    <row r="14" spans="1:5" ht="33" customHeight="1">
      <c r="A14" s="58">
        <v>2</v>
      </c>
      <c r="B14" s="61" t="s">
        <v>181</v>
      </c>
      <c r="C14" s="61" t="s">
        <v>212</v>
      </c>
      <c r="D14" s="62">
        <v>1</v>
      </c>
    </row>
    <row r="15" spans="1:5" ht="33" customHeight="1">
      <c r="A15" s="58">
        <v>3</v>
      </c>
      <c r="B15" s="61" t="s">
        <v>182</v>
      </c>
      <c r="C15" s="61" t="s">
        <v>211</v>
      </c>
      <c r="D15" s="62">
        <v>1</v>
      </c>
    </row>
    <row r="16" spans="1:5" ht="33" customHeight="1">
      <c r="A16" s="58">
        <v>4</v>
      </c>
      <c r="B16" s="61" t="s">
        <v>183</v>
      </c>
      <c r="C16" s="61" t="s">
        <v>212</v>
      </c>
      <c r="D16" s="62">
        <v>1</v>
      </c>
    </row>
    <row r="17" spans="1:5" ht="33" customHeight="1">
      <c r="A17" s="58">
        <v>5</v>
      </c>
      <c r="B17" s="61" t="s">
        <v>184</v>
      </c>
      <c r="C17" s="61" t="s">
        <v>211</v>
      </c>
      <c r="D17" s="62">
        <v>1</v>
      </c>
    </row>
    <row r="18" spans="1:5" ht="33" customHeight="1">
      <c r="A18" s="58">
        <v>6</v>
      </c>
      <c r="B18" s="61" t="s">
        <v>185</v>
      </c>
      <c r="C18" s="61" t="s">
        <v>211</v>
      </c>
      <c r="D18" s="62">
        <v>1</v>
      </c>
    </row>
    <row r="19" spans="1:5" ht="33" customHeight="1">
      <c r="A19" s="58">
        <v>7</v>
      </c>
      <c r="B19" s="61" t="s">
        <v>186</v>
      </c>
      <c r="C19" s="61" t="s">
        <v>211</v>
      </c>
      <c r="D19" s="62">
        <v>1</v>
      </c>
    </row>
    <row r="20" spans="1:5" ht="33" customHeight="1">
      <c r="A20" s="58">
        <v>8</v>
      </c>
      <c r="B20" s="61" t="s">
        <v>187</v>
      </c>
      <c r="C20" s="61" t="s">
        <v>212</v>
      </c>
      <c r="D20" s="62">
        <v>1</v>
      </c>
    </row>
    <row r="21" spans="1:5" ht="33" customHeight="1">
      <c r="A21" s="58">
        <v>9</v>
      </c>
      <c r="B21" s="61" t="s">
        <v>188</v>
      </c>
      <c r="C21" s="61" t="s">
        <v>211</v>
      </c>
      <c r="D21" s="62">
        <v>1</v>
      </c>
    </row>
    <row r="22" spans="1:5" ht="33" customHeight="1">
      <c r="A22" s="58">
        <v>10</v>
      </c>
      <c r="B22" s="61" t="s">
        <v>189</v>
      </c>
      <c r="C22" s="61" t="s">
        <v>211</v>
      </c>
      <c r="D22" s="62">
        <v>1</v>
      </c>
    </row>
    <row r="23" spans="1:5" ht="45.75" customHeight="1">
      <c r="A23" s="14"/>
      <c r="B23" s="35" t="s">
        <v>7</v>
      </c>
      <c r="C23" s="35" t="s">
        <v>8</v>
      </c>
      <c r="D23" s="13"/>
      <c r="E23" s="31"/>
    </row>
    <row r="24" spans="1:5" ht="22.5" customHeight="1">
      <c r="B24" s="36" t="s">
        <v>44</v>
      </c>
      <c r="C24" s="71" t="s">
        <v>52</v>
      </c>
    </row>
    <row r="25" spans="1:5" ht="15.75" customHeight="1">
      <c r="B25" s="37"/>
      <c r="C25" s="71" t="s">
        <v>53</v>
      </c>
      <c r="D25" s="36"/>
    </row>
    <row r="26" spans="1:5" ht="15.75" customHeight="1">
      <c r="B26" s="37"/>
      <c r="C26" s="71" t="s">
        <v>33</v>
      </c>
      <c r="D26" s="36"/>
    </row>
    <row r="27" spans="1:5" ht="15.75" customHeight="1">
      <c r="B27" s="35"/>
      <c r="C27" s="71" t="s">
        <v>79</v>
      </c>
      <c r="D27" s="36"/>
    </row>
    <row r="28" spans="1:5" ht="15.75" customHeight="1">
      <c r="B28" s="37"/>
      <c r="C28" s="71" t="s">
        <v>66</v>
      </c>
      <c r="D28" s="36"/>
    </row>
    <row r="29" spans="1:5" ht="15.75" customHeight="1">
      <c r="B29" s="37"/>
      <c r="D29" s="36"/>
    </row>
    <row r="30" spans="1:5" ht="15.75" customHeight="1">
      <c r="C30" s="35" t="s">
        <v>9</v>
      </c>
      <c r="D30" s="36"/>
    </row>
    <row r="31" spans="1:5" ht="20">
      <c r="C31" s="36" t="s">
        <v>34</v>
      </c>
    </row>
    <row r="32" spans="1:5" ht="20">
      <c r="C32" s="36" t="s">
        <v>32</v>
      </c>
    </row>
  </sheetData>
  <mergeCells count="9">
    <mergeCell ref="C11:D11"/>
    <mergeCell ref="A1:D1"/>
    <mergeCell ref="A3:D4"/>
    <mergeCell ref="A5:B5"/>
    <mergeCell ref="A7:D7"/>
    <mergeCell ref="A8:D8"/>
    <mergeCell ref="A9:D9"/>
    <mergeCell ref="A10:D10"/>
    <mergeCell ref="A2:B2"/>
  </mergeCells>
  <printOptions horizontalCentered="1"/>
  <pageMargins left="0.511811023622047" right="0.118110236220472" top="0.55118110236220497" bottom="0.35433070866141703" header="0" footer="0"/>
  <pageSetup paperSize="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topLeftCell="A15" workbookViewId="0">
      <selection activeCell="D22" sqref="D22"/>
    </sheetView>
  </sheetViews>
  <sheetFormatPr defaultColWidth="6.1796875" defaultRowHeight="17.5"/>
  <cols>
    <col min="1" max="1" width="6.1796875" style="9" customWidth="1"/>
    <col min="2" max="2" width="34.26953125" style="9" customWidth="1"/>
    <col min="3" max="3" width="43.26953125" style="9" customWidth="1"/>
    <col min="4" max="4" width="19.7265625" style="9" customWidth="1"/>
    <col min="5" max="247" width="8.7265625" style="9" customWidth="1"/>
    <col min="248" max="16384" width="6.1796875" style="9"/>
  </cols>
  <sheetData>
    <row r="1" spans="1:4" ht="14.25" customHeight="1">
      <c r="A1" s="119" t="s">
        <v>0</v>
      </c>
      <c r="B1" s="119"/>
      <c r="C1" s="119"/>
      <c r="D1" s="119"/>
    </row>
    <row r="2" spans="1:4" ht="31.5" customHeight="1">
      <c r="A2" s="116" t="s">
        <v>1</v>
      </c>
      <c r="B2" s="116"/>
      <c r="C2" s="11"/>
      <c r="D2" s="12" t="s">
        <v>55</v>
      </c>
    </row>
    <row r="3" spans="1:4" ht="12.75" customHeight="1">
      <c r="A3" s="125" t="s">
        <v>37</v>
      </c>
      <c r="B3" s="125"/>
      <c r="C3" s="125"/>
      <c r="D3" s="125"/>
    </row>
    <row r="4" spans="1:4">
      <c r="A4" s="125"/>
      <c r="B4" s="125"/>
      <c r="C4" s="125"/>
      <c r="D4" s="125"/>
    </row>
    <row r="5" spans="1:4" ht="21.75" customHeight="1">
      <c r="A5" s="116" t="s">
        <v>47</v>
      </c>
      <c r="B5" s="116"/>
      <c r="C5" s="13"/>
      <c r="D5" s="13"/>
    </row>
    <row r="6" spans="1:4" ht="18" customHeight="1">
      <c r="A6" s="122" t="s">
        <v>2</v>
      </c>
      <c r="B6" s="122"/>
      <c r="C6" s="122"/>
      <c r="D6" s="122"/>
    </row>
    <row r="7" spans="1:4" ht="24.75" customHeight="1">
      <c r="A7" s="123" t="s">
        <v>39</v>
      </c>
      <c r="B7" s="123"/>
      <c r="C7" s="123"/>
      <c r="D7" s="123"/>
    </row>
    <row r="8" spans="1:4" ht="30.75" customHeight="1">
      <c r="A8" s="123" t="s">
        <v>83</v>
      </c>
      <c r="B8" s="123"/>
      <c r="C8" s="123"/>
      <c r="D8" s="123"/>
    </row>
    <row r="9" spans="1:4" ht="20.25" customHeight="1">
      <c r="A9" s="117" t="s">
        <v>85</v>
      </c>
      <c r="B9" s="117"/>
      <c r="C9" s="117"/>
      <c r="D9" s="117"/>
    </row>
    <row r="10" spans="1:4" ht="13.5" customHeight="1">
      <c r="A10" s="75"/>
      <c r="B10" s="19"/>
      <c r="C10" s="118"/>
      <c r="D10" s="118"/>
    </row>
    <row r="11" spans="1:4" ht="42.75" customHeight="1">
      <c r="A11" s="21" t="s">
        <v>3</v>
      </c>
      <c r="B11" s="22" t="s">
        <v>4</v>
      </c>
      <c r="C11" s="22" t="s">
        <v>84</v>
      </c>
      <c r="D11" s="22" t="s">
        <v>5</v>
      </c>
    </row>
    <row r="12" spans="1:4" ht="36" customHeight="1">
      <c r="A12" s="48">
        <v>1</v>
      </c>
      <c r="B12" s="55" t="s">
        <v>190</v>
      </c>
      <c r="C12" s="27" t="s">
        <v>203</v>
      </c>
      <c r="D12" s="24">
        <v>1</v>
      </c>
    </row>
    <row r="13" spans="1:4" ht="36" customHeight="1">
      <c r="A13" s="48">
        <v>2</v>
      </c>
      <c r="B13" s="55" t="s">
        <v>191</v>
      </c>
      <c r="C13" s="27" t="s">
        <v>203</v>
      </c>
      <c r="D13" s="24">
        <v>1</v>
      </c>
    </row>
    <row r="14" spans="1:4" ht="36" customHeight="1">
      <c r="A14" s="48">
        <v>3</v>
      </c>
      <c r="B14" s="55" t="s">
        <v>192</v>
      </c>
      <c r="C14" s="86" t="s">
        <v>35</v>
      </c>
      <c r="D14" s="24">
        <v>1</v>
      </c>
    </row>
    <row r="15" spans="1:4" ht="36" customHeight="1">
      <c r="A15" s="48">
        <v>4</v>
      </c>
      <c r="B15" s="55" t="s">
        <v>193</v>
      </c>
      <c r="C15" s="61" t="s">
        <v>202</v>
      </c>
      <c r="D15" s="24">
        <v>1</v>
      </c>
    </row>
    <row r="16" spans="1:4" ht="36" customHeight="1">
      <c r="A16" s="48">
        <v>5</v>
      </c>
      <c r="B16" s="55" t="s">
        <v>194</v>
      </c>
      <c r="C16" s="27" t="s">
        <v>203</v>
      </c>
      <c r="D16" s="24">
        <v>1</v>
      </c>
    </row>
    <row r="17" spans="1:4" ht="36" customHeight="1">
      <c r="A17" s="48">
        <v>6</v>
      </c>
      <c r="B17" s="55" t="s">
        <v>29</v>
      </c>
      <c r="C17" s="27" t="s">
        <v>203</v>
      </c>
      <c r="D17" s="24">
        <v>1</v>
      </c>
    </row>
    <row r="18" spans="1:4" ht="36" customHeight="1">
      <c r="A18" s="48">
        <v>7</v>
      </c>
      <c r="B18" s="55" t="s">
        <v>195</v>
      </c>
      <c r="C18" s="27" t="s">
        <v>203</v>
      </c>
      <c r="D18" s="24">
        <v>1</v>
      </c>
    </row>
    <row r="19" spans="1:4" ht="30" customHeight="1">
      <c r="A19" s="48">
        <v>8</v>
      </c>
      <c r="B19" s="25" t="s">
        <v>196</v>
      </c>
      <c r="C19" s="61" t="s">
        <v>202</v>
      </c>
      <c r="D19" s="24">
        <v>1</v>
      </c>
    </row>
    <row r="20" spans="1:4" ht="30" customHeight="1">
      <c r="A20" s="48">
        <v>9</v>
      </c>
      <c r="B20" s="84" t="s">
        <v>197</v>
      </c>
      <c r="C20" s="61" t="s">
        <v>202</v>
      </c>
      <c r="D20" s="108">
        <v>1</v>
      </c>
    </row>
    <row r="21" spans="1:4" ht="30" customHeight="1">
      <c r="A21" s="53"/>
      <c r="B21" s="35" t="s">
        <v>7</v>
      </c>
      <c r="C21" s="35" t="s">
        <v>8</v>
      </c>
      <c r="D21" s="31"/>
    </row>
    <row r="22" spans="1:4" ht="20">
      <c r="B22" s="36" t="s">
        <v>10</v>
      </c>
      <c r="C22" s="71" t="s">
        <v>30</v>
      </c>
    </row>
    <row r="23" spans="1:4" ht="20.149999999999999" customHeight="1">
      <c r="C23" s="71" t="s">
        <v>80</v>
      </c>
    </row>
    <row r="24" spans="1:4" ht="20.149999999999999" customHeight="1">
      <c r="C24" s="71" t="s">
        <v>15</v>
      </c>
    </row>
    <row r="25" spans="1:4" ht="20.149999999999999" customHeight="1">
      <c r="C25" s="71" t="s">
        <v>54</v>
      </c>
    </row>
    <row r="26" spans="1:4" ht="20.149999999999999" customHeight="1">
      <c r="C26" s="71" t="s">
        <v>31</v>
      </c>
    </row>
    <row r="27" spans="1:4" ht="20.149999999999999" customHeight="1">
      <c r="C27" s="71" t="s">
        <v>63</v>
      </c>
    </row>
    <row r="28" spans="1:4" ht="20.149999999999999" customHeight="1">
      <c r="B28" s="42"/>
      <c r="C28" s="71" t="s">
        <v>22</v>
      </c>
    </row>
    <row r="29" spans="1:4" ht="20.149999999999999" customHeight="1">
      <c r="C29" s="71" t="s">
        <v>81</v>
      </c>
    </row>
    <row r="30" spans="1:4" ht="20.149999999999999" customHeight="1">
      <c r="C30" s="71" t="s">
        <v>66</v>
      </c>
    </row>
    <row r="31" spans="1:4" ht="20.149999999999999" customHeight="1">
      <c r="C31" s="35" t="s">
        <v>9</v>
      </c>
    </row>
    <row r="32" spans="1:4" ht="20.149999999999999" customHeight="1">
      <c r="C32" s="36" t="s">
        <v>34</v>
      </c>
    </row>
    <row r="33" spans="3:3" ht="20">
      <c r="C33" s="36" t="s">
        <v>32</v>
      </c>
    </row>
  </sheetData>
  <mergeCells count="9">
    <mergeCell ref="C10:D10"/>
    <mergeCell ref="A1:D1"/>
    <mergeCell ref="A3:D4"/>
    <mergeCell ref="A5:B5"/>
    <mergeCell ref="A6:D6"/>
    <mergeCell ref="A7:D7"/>
    <mergeCell ref="A9:D9"/>
    <mergeCell ref="A8:D8"/>
    <mergeCell ref="A2:B2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topLeftCell="A7" workbookViewId="0">
      <selection activeCell="D17" sqref="D17"/>
    </sheetView>
  </sheetViews>
  <sheetFormatPr defaultColWidth="6.1796875" defaultRowHeight="17.5"/>
  <cols>
    <col min="1" max="1" width="6.1796875" style="9" customWidth="1"/>
    <col min="2" max="2" width="29" style="9" customWidth="1"/>
    <col min="3" max="3" width="43.26953125" style="9" customWidth="1"/>
    <col min="4" max="4" width="19.7265625" style="9" customWidth="1"/>
    <col min="5" max="5" width="8.7265625" style="31" customWidth="1"/>
    <col min="6" max="249" width="8.7265625" style="9" customWidth="1"/>
    <col min="250" max="16384" width="6.1796875" style="9"/>
  </cols>
  <sheetData>
    <row r="1" spans="1:5" ht="14.25" customHeight="1">
      <c r="A1" s="119" t="s">
        <v>0</v>
      </c>
      <c r="B1" s="119"/>
      <c r="C1" s="119"/>
      <c r="D1" s="119"/>
    </row>
    <row r="2" spans="1:5" ht="31.5" customHeight="1">
      <c r="A2" s="116" t="s">
        <v>1</v>
      </c>
      <c r="B2" s="116"/>
      <c r="C2" s="70"/>
      <c r="D2" s="12" t="s">
        <v>55</v>
      </c>
    </row>
    <row r="3" spans="1:5" ht="12.75" customHeight="1">
      <c r="A3" s="125" t="s">
        <v>48</v>
      </c>
      <c r="B3" s="125"/>
      <c r="C3" s="125"/>
      <c r="D3" s="125"/>
    </row>
    <row r="4" spans="1:5">
      <c r="A4" s="125"/>
      <c r="B4" s="125"/>
      <c r="C4" s="125"/>
      <c r="D4" s="125"/>
    </row>
    <row r="5" spans="1:5" ht="21.75" customHeight="1">
      <c r="A5" s="116" t="s">
        <v>47</v>
      </c>
      <c r="B5" s="116"/>
      <c r="C5" s="67"/>
      <c r="D5" s="67"/>
    </row>
    <row r="6" spans="1:5" ht="18" customHeight="1">
      <c r="A6" s="122" t="s">
        <v>2</v>
      </c>
      <c r="B6" s="122"/>
      <c r="C6" s="122"/>
      <c r="D6" s="122"/>
    </row>
    <row r="7" spans="1:5" ht="24.75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36" customHeight="1">
      <c r="A12" s="48">
        <v>1</v>
      </c>
      <c r="B12" s="55" t="s">
        <v>198</v>
      </c>
      <c r="C12" s="86" t="s">
        <v>35</v>
      </c>
      <c r="D12" s="24">
        <v>1</v>
      </c>
    </row>
    <row r="13" spans="1:5" ht="36" customHeight="1">
      <c r="A13" s="48">
        <v>2</v>
      </c>
      <c r="B13" s="55" t="s">
        <v>199</v>
      </c>
      <c r="C13" s="86" t="s">
        <v>35</v>
      </c>
      <c r="D13" s="24">
        <v>1</v>
      </c>
    </row>
    <row r="14" spans="1:5" ht="36" customHeight="1">
      <c r="A14" s="48">
        <v>3</v>
      </c>
      <c r="B14" s="55" t="s">
        <v>200</v>
      </c>
      <c r="C14" s="61" t="s">
        <v>202</v>
      </c>
      <c r="D14" s="24">
        <v>1</v>
      </c>
    </row>
    <row r="15" spans="1:5" ht="36" customHeight="1">
      <c r="A15" s="48">
        <v>4</v>
      </c>
      <c r="B15" s="55" t="s">
        <v>201</v>
      </c>
      <c r="C15" s="27" t="s">
        <v>203</v>
      </c>
      <c r="D15" s="24">
        <v>1</v>
      </c>
    </row>
    <row r="16" spans="1:5" ht="30" customHeight="1">
      <c r="A16" s="53"/>
      <c r="B16" s="31"/>
      <c r="C16" s="31"/>
      <c r="D16" s="31"/>
    </row>
    <row r="17" spans="1:4" ht="30" customHeight="1">
      <c r="A17" s="53"/>
      <c r="B17" s="35" t="s">
        <v>7</v>
      </c>
      <c r="C17" s="35" t="s">
        <v>8</v>
      </c>
      <c r="D17" s="31"/>
    </row>
    <row r="18" spans="1:4" ht="30" customHeight="1">
      <c r="A18" s="53"/>
      <c r="B18" s="36" t="s">
        <v>10</v>
      </c>
      <c r="C18" s="71" t="s">
        <v>30</v>
      </c>
      <c r="D18" s="31"/>
    </row>
    <row r="19" spans="1:4" ht="19">
      <c r="C19" s="71" t="s">
        <v>80</v>
      </c>
    </row>
    <row r="20" spans="1:4" ht="20.149999999999999" customHeight="1">
      <c r="C20" s="71" t="s">
        <v>15</v>
      </c>
    </row>
    <row r="21" spans="1:4" ht="20.149999999999999" customHeight="1">
      <c r="C21" s="71" t="s">
        <v>54</v>
      </c>
    </row>
    <row r="22" spans="1:4" ht="20.149999999999999" customHeight="1">
      <c r="C22" s="71" t="s">
        <v>31</v>
      </c>
    </row>
    <row r="23" spans="1:4" ht="20.149999999999999" customHeight="1">
      <c r="C23" s="71" t="s">
        <v>63</v>
      </c>
    </row>
    <row r="24" spans="1:4" ht="20.149999999999999" customHeight="1">
      <c r="C24" s="71" t="s">
        <v>22</v>
      </c>
    </row>
    <row r="25" spans="1:4" ht="20.149999999999999" customHeight="1">
      <c r="B25" s="42"/>
      <c r="C25" s="71" t="s">
        <v>81</v>
      </c>
    </row>
    <row r="26" spans="1:4" ht="20.149999999999999" customHeight="1">
      <c r="C26" s="71" t="s">
        <v>66</v>
      </c>
    </row>
    <row r="27" spans="1:4" ht="20.149999999999999" customHeight="1">
      <c r="C27" s="35" t="s">
        <v>9</v>
      </c>
    </row>
    <row r="28" spans="1:4" ht="20.149999999999999" customHeight="1">
      <c r="C28" s="36" t="s">
        <v>34</v>
      </c>
    </row>
    <row r="29" spans="1:4" ht="20.149999999999999" customHeight="1">
      <c r="C29" s="36" t="s">
        <v>32</v>
      </c>
    </row>
  </sheetData>
  <mergeCells count="9">
    <mergeCell ref="A8:D8"/>
    <mergeCell ref="A9:D9"/>
    <mergeCell ref="C10:D10"/>
    <mergeCell ref="A1:D1"/>
    <mergeCell ref="A2:B2"/>
    <mergeCell ref="A3:D4"/>
    <mergeCell ref="A5:B5"/>
    <mergeCell ref="A6:D6"/>
    <mergeCell ref="A7:D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topLeftCell="A21" zoomScale="50" zoomScaleNormal="50" workbookViewId="0">
      <selection activeCell="H35" sqref="H35"/>
    </sheetView>
  </sheetViews>
  <sheetFormatPr defaultRowHeight="12.5"/>
  <cols>
    <col min="1" max="1" width="6.90625" style="95" customWidth="1"/>
    <col min="2" max="4" width="8.7265625" style="100"/>
    <col min="5" max="5" width="2.6328125" style="100" customWidth="1"/>
    <col min="6" max="6" width="8.7265625" style="100"/>
    <col min="7" max="11" width="8.7265625" style="91"/>
  </cols>
  <sheetData>
    <row r="1" spans="1:18" ht="29.5" customHeight="1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18" ht="30.5" customHeight="1">
      <c r="A2" s="144" t="s">
        <v>1</v>
      </c>
      <c r="B2" s="144"/>
      <c r="C2" s="144"/>
      <c r="D2" s="98"/>
      <c r="E2" s="98"/>
      <c r="F2" s="98"/>
      <c r="G2" s="90"/>
      <c r="H2" s="90"/>
      <c r="I2" s="144" t="s">
        <v>55</v>
      </c>
      <c r="J2" s="144"/>
      <c r="K2" s="90"/>
    </row>
    <row r="3" spans="1:18" ht="20" customHeight="1">
      <c r="A3" s="92"/>
      <c r="B3" s="99"/>
      <c r="C3" s="99"/>
      <c r="D3" s="99"/>
      <c r="E3" s="142" t="s">
        <v>2</v>
      </c>
      <c r="F3" s="142"/>
      <c r="G3" s="142"/>
      <c r="H3" s="97"/>
      <c r="I3" s="97"/>
      <c r="J3" s="97"/>
      <c r="K3" s="90"/>
      <c r="L3" s="107"/>
      <c r="M3" s="107"/>
      <c r="N3" s="107"/>
      <c r="O3" s="107"/>
      <c r="P3" s="107"/>
      <c r="Q3" s="107"/>
      <c r="R3" s="107"/>
    </row>
    <row r="4" spans="1:18" ht="20" customHeight="1">
      <c r="A4" s="92"/>
      <c r="B4" s="99"/>
      <c r="C4" s="99"/>
      <c r="D4" s="142" t="s">
        <v>39</v>
      </c>
      <c r="E4" s="142"/>
      <c r="F4" s="142"/>
      <c r="G4" s="142"/>
      <c r="H4" s="142"/>
      <c r="I4" s="97"/>
      <c r="J4" s="97"/>
      <c r="K4" s="90"/>
      <c r="L4" s="107"/>
      <c r="M4" s="107"/>
      <c r="N4" s="107"/>
      <c r="O4" s="107"/>
      <c r="P4" s="107"/>
      <c r="Q4" s="107"/>
      <c r="R4" s="107"/>
    </row>
    <row r="5" spans="1:18" ht="24" customHeight="1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142"/>
      <c r="K5" s="90"/>
      <c r="L5" s="107"/>
      <c r="M5" s="107"/>
      <c r="N5" s="107"/>
      <c r="O5" s="107"/>
      <c r="P5" s="107"/>
      <c r="Q5" s="107"/>
      <c r="R5" s="107"/>
    </row>
    <row r="6" spans="1:18" ht="21" customHeight="1">
      <c r="A6" s="92"/>
      <c r="B6" s="99"/>
      <c r="C6" s="99"/>
      <c r="D6" s="139" t="s">
        <v>213</v>
      </c>
      <c r="E6" s="139"/>
      <c r="F6" s="139"/>
      <c r="G6" s="139"/>
      <c r="H6" s="139"/>
      <c r="I6" s="97"/>
      <c r="J6" s="97"/>
      <c r="K6" s="90"/>
      <c r="L6" s="107"/>
      <c r="M6" s="107"/>
      <c r="N6" s="107"/>
      <c r="O6" s="107"/>
      <c r="P6" s="107"/>
      <c r="Q6" s="107"/>
      <c r="R6" s="107"/>
    </row>
    <row r="7" spans="1:18" ht="21" customHeight="1">
      <c r="A7" s="92"/>
      <c r="B7" s="99"/>
      <c r="C7" s="99"/>
      <c r="D7" s="109"/>
      <c r="E7" s="109"/>
      <c r="F7" s="109"/>
      <c r="G7" s="109"/>
      <c r="H7" s="109"/>
      <c r="I7" s="97"/>
      <c r="J7" s="97"/>
      <c r="K7" s="90"/>
      <c r="L7" s="107"/>
      <c r="M7" s="107"/>
      <c r="N7" s="107"/>
      <c r="O7" s="107"/>
      <c r="P7" s="107"/>
      <c r="Q7" s="107"/>
      <c r="R7" s="107"/>
    </row>
    <row r="8" spans="1:18" ht="27" customHeight="1">
      <c r="A8" s="93" t="s">
        <v>214</v>
      </c>
      <c r="B8" s="140" t="s">
        <v>215</v>
      </c>
      <c r="C8" s="140"/>
      <c r="D8" s="140"/>
      <c r="E8" s="140"/>
      <c r="F8" s="140"/>
      <c r="G8" s="141" t="s">
        <v>216</v>
      </c>
      <c r="H8" s="141"/>
      <c r="I8" s="141"/>
      <c r="J8" s="141"/>
      <c r="K8" s="141"/>
      <c r="L8" s="107"/>
      <c r="M8" s="105"/>
      <c r="N8" s="101"/>
      <c r="O8" s="101"/>
      <c r="P8" s="101"/>
      <c r="Q8" s="107"/>
      <c r="R8" s="107"/>
    </row>
    <row r="9" spans="1:18" ht="20.5" customHeight="1">
      <c r="A9" s="102">
        <v>1</v>
      </c>
      <c r="B9" s="127" t="s">
        <v>86</v>
      </c>
      <c r="C9" s="128"/>
      <c r="D9" s="128"/>
      <c r="E9" s="128"/>
      <c r="F9" s="129"/>
      <c r="G9" s="130" t="s">
        <v>35</v>
      </c>
      <c r="H9" s="131"/>
      <c r="I9" s="131"/>
      <c r="J9" s="131"/>
      <c r="K9" s="132"/>
      <c r="L9" s="107"/>
      <c r="M9" s="105"/>
      <c r="N9" s="101"/>
      <c r="O9" s="101"/>
      <c r="P9" s="101"/>
      <c r="Q9" s="107"/>
      <c r="R9" s="107"/>
    </row>
    <row r="10" spans="1:18" ht="20.5" customHeight="1">
      <c r="A10" s="102">
        <v>2</v>
      </c>
      <c r="B10" s="127" t="s">
        <v>87</v>
      </c>
      <c r="C10" s="128"/>
      <c r="D10" s="128"/>
      <c r="E10" s="128"/>
      <c r="F10" s="129"/>
      <c r="G10" s="130" t="s">
        <v>202</v>
      </c>
      <c r="H10" s="131"/>
      <c r="I10" s="131"/>
      <c r="J10" s="131"/>
      <c r="K10" s="132"/>
      <c r="L10" s="107"/>
      <c r="M10" s="105"/>
      <c r="N10" s="101"/>
      <c r="O10" s="101"/>
      <c r="P10" s="101"/>
      <c r="Q10" s="107"/>
      <c r="R10" s="107"/>
    </row>
    <row r="11" spans="1:18" ht="20.5" customHeight="1">
      <c r="A11" s="102">
        <v>3</v>
      </c>
      <c r="B11" s="127" t="s">
        <v>88</v>
      </c>
      <c r="C11" s="128"/>
      <c r="D11" s="128"/>
      <c r="E11" s="128"/>
      <c r="F11" s="129"/>
      <c r="G11" s="130" t="s">
        <v>35</v>
      </c>
      <c r="H11" s="131"/>
      <c r="I11" s="131"/>
      <c r="J11" s="131"/>
      <c r="K11" s="132"/>
      <c r="L11" s="107"/>
      <c r="M11" s="105"/>
      <c r="N11" s="101"/>
      <c r="O11" s="101"/>
      <c r="P11" s="101"/>
      <c r="Q11" s="107"/>
      <c r="R11" s="107"/>
    </row>
    <row r="12" spans="1:18" ht="20.5" customHeight="1">
      <c r="A12" s="102">
        <v>4</v>
      </c>
      <c r="B12" s="127" t="s">
        <v>119</v>
      </c>
      <c r="C12" s="128"/>
      <c r="D12" s="128"/>
      <c r="E12" s="128"/>
      <c r="F12" s="129"/>
      <c r="G12" s="130" t="s">
        <v>202</v>
      </c>
      <c r="H12" s="131"/>
      <c r="I12" s="131"/>
      <c r="J12" s="131"/>
      <c r="K12" s="132"/>
      <c r="L12" s="107"/>
      <c r="M12" s="105"/>
      <c r="N12" s="101"/>
      <c r="O12" s="101"/>
      <c r="P12" s="101"/>
      <c r="Q12" s="107"/>
      <c r="R12" s="107"/>
    </row>
    <row r="13" spans="1:18" ht="20.5" customHeight="1">
      <c r="A13" s="102">
        <v>5</v>
      </c>
      <c r="B13" s="127" t="s">
        <v>96</v>
      </c>
      <c r="C13" s="128"/>
      <c r="D13" s="128"/>
      <c r="E13" s="128"/>
      <c r="F13" s="129"/>
      <c r="G13" s="130" t="s">
        <v>203</v>
      </c>
      <c r="H13" s="131"/>
      <c r="I13" s="131"/>
      <c r="J13" s="131"/>
      <c r="K13" s="132"/>
      <c r="L13" s="107"/>
      <c r="M13" s="105"/>
      <c r="N13" s="101"/>
      <c r="O13" s="101"/>
      <c r="P13" s="101"/>
      <c r="Q13" s="107"/>
      <c r="R13" s="107"/>
    </row>
    <row r="14" spans="1:18" ht="20.5" customHeight="1">
      <c r="A14" s="102">
        <v>6</v>
      </c>
      <c r="B14" s="127" t="s">
        <v>89</v>
      </c>
      <c r="C14" s="128"/>
      <c r="D14" s="128"/>
      <c r="E14" s="128"/>
      <c r="F14" s="129"/>
      <c r="G14" s="130" t="s">
        <v>35</v>
      </c>
      <c r="H14" s="131"/>
      <c r="I14" s="131"/>
      <c r="J14" s="131"/>
      <c r="K14" s="132"/>
      <c r="L14" s="107"/>
      <c r="M14" s="105"/>
      <c r="N14" s="101"/>
      <c r="O14" s="101"/>
      <c r="P14" s="101"/>
      <c r="Q14" s="107"/>
      <c r="R14" s="107"/>
    </row>
    <row r="15" spans="1:18" ht="20.5" customHeight="1">
      <c r="A15" s="102">
        <v>7</v>
      </c>
      <c r="B15" s="127" t="s">
        <v>207</v>
      </c>
      <c r="C15" s="128"/>
      <c r="D15" s="128"/>
      <c r="E15" s="128"/>
      <c r="F15" s="129"/>
      <c r="G15" s="130" t="s">
        <v>203</v>
      </c>
      <c r="H15" s="131"/>
      <c r="I15" s="131"/>
      <c r="J15" s="131"/>
      <c r="K15" s="132"/>
      <c r="L15" s="107"/>
      <c r="M15" s="107"/>
      <c r="N15" s="107"/>
      <c r="O15" s="107"/>
      <c r="P15" s="107"/>
      <c r="Q15" s="107"/>
      <c r="R15" s="107"/>
    </row>
    <row r="16" spans="1:18" ht="20.5" customHeight="1">
      <c r="A16" s="102">
        <v>8</v>
      </c>
      <c r="B16" s="127" t="s">
        <v>90</v>
      </c>
      <c r="C16" s="128"/>
      <c r="D16" s="128"/>
      <c r="E16" s="128"/>
      <c r="F16" s="129"/>
      <c r="G16" s="130" t="s">
        <v>35</v>
      </c>
      <c r="H16" s="131"/>
      <c r="I16" s="131"/>
      <c r="J16" s="131"/>
      <c r="K16" s="132"/>
      <c r="L16" s="107"/>
      <c r="M16" s="107"/>
      <c r="N16" s="107"/>
      <c r="O16" s="107"/>
      <c r="P16" s="107"/>
      <c r="Q16" s="107"/>
      <c r="R16" s="107"/>
    </row>
    <row r="17" spans="1:18" ht="20.5" customHeight="1">
      <c r="A17" s="102">
        <v>9</v>
      </c>
      <c r="B17" s="127" t="s">
        <v>208</v>
      </c>
      <c r="C17" s="128"/>
      <c r="D17" s="128"/>
      <c r="E17" s="128"/>
      <c r="F17" s="129"/>
      <c r="G17" s="130" t="s">
        <v>35</v>
      </c>
      <c r="H17" s="131"/>
      <c r="I17" s="131"/>
      <c r="J17" s="131"/>
      <c r="K17" s="132"/>
      <c r="L17" s="107"/>
      <c r="M17" s="107"/>
      <c r="N17" s="107"/>
      <c r="O17" s="107"/>
      <c r="P17" s="107"/>
      <c r="Q17" s="107"/>
      <c r="R17" s="107"/>
    </row>
    <row r="18" spans="1:18" ht="20.5" customHeight="1">
      <c r="A18" s="102">
        <v>10</v>
      </c>
      <c r="B18" s="127" t="s">
        <v>97</v>
      </c>
      <c r="C18" s="128"/>
      <c r="D18" s="128"/>
      <c r="E18" s="128"/>
      <c r="F18" s="129"/>
      <c r="G18" s="130" t="s">
        <v>203</v>
      </c>
      <c r="H18" s="131"/>
      <c r="I18" s="131"/>
      <c r="J18" s="131"/>
      <c r="K18" s="132"/>
      <c r="L18" s="107"/>
      <c r="M18" s="107"/>
      <c r="N18" s="107"/>
      <c r="O18" s="107"/>
      <c r="P18" s="107"/>
      <c r="Q18" s="107"/>
      <c r="R18" s="107"/>
    </row>
    <row r="19" spans="1:18" ht="20.5" customHeight="1">
      <c r="A19" s="102">
        <v>11</v>
      </c>
      <c r="B19" s="133" t="s">
        <v>91</v>
      </c>
      <c r="C19" s="138"/>
      <c r="D19" s="138"/>
      <c r="E19" s="138"/>
      <c r="F19" s="138"/>
      <c r="G19" s="130" t="s">
        <v>35</v>
      </c>
      <c r="H19" s="131"/>
      <c r="I19" s="131"/>
      <c r="J19" s="131"/>
      <c r="K19" s="132"/>
    </row>
    <row r="20" spans="1:18" ht="20.5" customHeight="1">
      <c r="A20" s="102">
        <v>12</v>
      </c>
      <c r="B20" s="127" t="s">
        <v>120</v>
      </c>
      <c r="C20" s="128"/>
      <c r="D20" s="128"/>
      <c r="E20" s="128"/>
      <c r="F20" s="129"/>
      <c r="G20" s="130" t="s">
        <v>202</v>
      </c>
      <c r="H20" s="131"/>
      <c r="I20" s="131"/>
      <c r="J20" s="131"/>
      <c r="K20" s="132"/>
    </row>
    <row r="21" spans="1:18" ht="20.5" customHeight="1">
      <c r="A21" s="102">
        <v>13</v>
      </c>
      <c r="B21" s="127" t="s">
        <v>121</v>
      </c>
      <c r="C21" s="128"/>
      <c r="D21" s="128"/>
      <c r="E21" s="128"/>
      <c r="F21" s="129"/>
      <c r="G21" s="130" t="s">
        <v>202</v>
      </c>
      <c r="H21" s="131"/>
      <c r="I21" s="131"/>
      <c r="J21" s="131"/>
      <c r="K21" s="132"/>
    </row>
    <row r="22" spans="1:18" ht="20.5" customHeight="1">
      <c r="A22" s="102">
        <v>14</v>
      </c>
      <c r="B22" s="127" t="s">
        <v>92</v>
      </c>
      <c r="C22" s="128"/>
      <c r="D22" s="128"/>
      <c r="E22" s="128"/>
      <c r="F22" s="129"/>
      <c r="G22" s="130" t="s">
        <v>35</v>
      </c>
      <c r="H22" s="131"/>
      <c r="I22" s="131"/>
      <c r="J22" s="131"/>
      <c r="K22" s="132"/>
    </row>
    <row r="23" spans="1:18" ht="20.5" customHeight="1">
      <c r="A23" s="102">
        <v>15</v>
      </c>
      <c r="B23" s="127" t="s">
        <v>123</v>
      </c>
      <c r="C23" s="128"/>
      <c r="D23" s="128"/>
      <c r="E23" s="128"/>
      <c r="F23" s="129"/>
      <c r="G23" s="130" t="s">
        <v>202</v>
      </c>
      <c r="H23" s="131"/>
      <c r="I23" s="131"/>
      <c r="J23" s="131"/>
      <c r="K23" s="132"/>
    </row>
    <row r="24" spans="1:18" ht="20.5" customHeight="1">
      <c r="A24" s="102">
        <v>16</v>
      </c>
      <c r="B24" s="127" t="s">
        <v>93</v>
      </c>
      <c r="C24" s="128"/>
      <c r="D24" s="128"/>
      <c r="E24" s="128"/>
      <c r="F24" s="129"/>
      <c r="G24" s="130" t="s">
        <v>35</v>
      </c>
      <c r="H24" s="131"/>
      <c r="I24" s="131"/>
      <c r="J24" s="131"/>
      <c r="K24" s="132"/>
    </row>
    <row r="25" spans="1:18" ht="20.5" customHeight="1">
      <c r="A25" s="102">
        <v>17</v>
      </c>
      <c r="B25" s="127" t="s">
        <v>94</v>
      </c>
      <c r="C25" s="128"/>
      <c r="D25" s="128"/>
      <c r="E25" s="128"/>
      <c r="F25" s="129"/>
      <c r="G25" s="130" t="s">
        <v>35</v>
      </c>
      <c r="H25" s="131"/>
      <c r="I25" s="131"/>
      <c r="J25" s="131"/>
      <c r="K25" s="132"/>
    </row>
    <row r="26" spans="1:18" ht="20.5" customHeight="1">
      <c r="A26" s="102">
        <v>18</v>
      </c>
      <c r="B26" s="127" t="s">
        <v>126</v>
      </c>
      <c r="C26" s="128"/>
      <c r="D26" s="128"/>
      <c r="E26" s="128"/>
      <c r="F26" s="129"/>
      <c r="G26" s="130" t="s">
        <v>203</v>
      </c>
      <c r="H26" s="131"/>
      <c r="I26" s="131"/>
      <c r="J26" s="131"/>
      <c r="K26" s="132"/>
    </row>
    <row r="27" spans="1:18" ht="20.5" customHeight="1">
      <c r="A27" s="102">
        <v>19</v>
      </c>
      <c r="B27" s="127" t="s">
        <v>95</v>
      </c>
      <c r="C27" s="128"/>
      <c r="D27" s="128"/>
      <c r="E27" s="128"/>
      <c r="F27" s="129"/>
      <c r="G27" s="130" t="s">
        <v>35</v>
      </c>
      <c r="H27" s="131"/>
      <c r="I27" s="131"/>
      <c r="J27" s="131"/>
      <c r="K27" s="132"/>
    </row>
    <row r="28" spans="1:18" ht="30" customHeight="1">
      <c r="A28" s="102">
        <v>20</v>
      </c>
      <c r="B28" s="133" t="s">
        <v>175</v>
      </c>
      <c r="C28" s="134"/>
      <c r="D28" s="134"/>
      <c r="E28" s="134"/>
      <c r="F28" s="135"/>
      <c r="G28" s="136" t="s">
        <v>210</v>
      </c>
      <c r="H28" s="137"/>
      <c r="I28" s="137"/>
      <c r="J28" s="137"/>
      <c r="K28" s="137"/>
    </row>
    <row r="29" spans="1:18" ht="20.5" customHeight="1">
      <c r="A29" s="102">
        <v>21</v>
      </c>
      <c r="B29" s="127" t="s">
        <v>129</v>
      </c>
      <c r="C29" s="128"/>
      <c r="D29" s="128"/>
      <c r="E29" s="128"/>
      <c r="F29" s="129"/>
      <c r="G29" s="130" t="s">
        <v>202</v>
      </c>
      <c r="H29" s="131"/>
      <c r="I29" s="131"/>
      <c r="J29" s="131"/>
      <c r="K29" s="132"/>
    </row>
    <row r="30" spans="1:18" ht="20.5" customHeight="1">
      <c r="A30" s="102">
        <v>22</v>
      </c>
      <c r="B30" s="127" t="s">
        <v>98</v>
      </c>
      <c r="C30" s="128"/>
      <c r="D30" s="128"/>
      <c r="E30" s="128"/>
      <c r="F30" s="129"/>
      <c r="G30" s="130" t="s">
        <v>35</v>
      </c>
      <c r="H30" s="131"/>
      <c r="I30" s="131"/>
      <c r="J30" s="131"/>
      <c r="K30" s="132"/>
    </row>
    <row r="31" spans="1:18" ht="20.5" customHeight="1">
      <c r="A31" s="102">
        <v>23</v>
      </c>
      <c r="B31" s="127" t="s">
        <v>130</v>
      </c>
      <c r="C31" s="128"/>
      <c r="D31" s="128"/>
      <c r="E31" s="128"/>
      <c r="F31" s="129"/>
      <c r="G31" s="130" t="s">
        <v>202</v>
      </c>
      <c r="H31" s="131"/>
      <c r="I31" s="131"/>
      <c r="J31" s="131"/>
      <c r="K31" s="132"/>
    </row>
    <row r="32" spans="1:18" ht="20.5" customHeight="1">
      <c r="A32" s="102">
        <v>24</v>
      </c>
      <c r="B32" s="127" t="s">
        <v>99</v>
      </c>
      <c r="C32" s="128"/>
      <c r="D32" s="128"/>
      <c r="E32" s="128"/>
      <c r="F32" s="129"/>
      <c r="G32" s="130" t="s">
        <v>35</v>
      </c>
      <c r="H32" s="131"/>
      <c r="I32" s="131"/>
      <c r="J32" s="131"/>
      <c r="K32" s="132"/>
    </row>
    <row r="33" spans="1:11" ht="20.5" customHeight="1">
      <c r="A33" s="94"/>
      <c r="B33" s="127"/>
      <c r="C33" s="128"/>
      <c r="D33" s="128"/>
      <c r="E33" s="128"/>
      <c r="F33" s="129"/>
      <c r="G33" s="130"/>
      <c r="H33" s="131"/>
      <c r="I33" s="131"/>
      <c r="J33" s="131"/>
      <c r="K33" s="132"/>
    </row>
  </sheetData>
  <mergeCells count="59">
    <mergeCell ref="A1:E1"/>
    <mergeCell ref="A2:C2"/>
    <mergeCell ref="I2:J2"/>
    <mergeCell ref="D4:H4"/>
    <mergeCell ref="A5:J5"/>
    <mergeCell ref="D6:H6"/>
    <mergeCell ref="B8:F8"/>
    <mergeCell ref="G8:K8"/>
    <mergeCell ref="E3:G3"/>
    <mergeCell ref="B9:F9"/>
    <mergeCell ref="G9:K9"/>
    <mergeCell ref="B12:F12"/>
    <mergeCell ref="G12:K12"/>
    <mergeCell ref="B14:F14"/>
    <mergeCell ref="G14:K14"/>
    <mergeCell ref="B10:F10"/>
    <mergeCell ref="G10:K10"/>
    <mergeCell ref="B13:F13"/>
    <mergeCell ref="G13:K13"/>
    <mergeCell ref="B11:F11"/>
    <mergeCell ref="G11:K11"/>
    <mergeCell ref="B19:F19"/>
    <mergeCell ref="G19:K19"/>
    <mergeCell ref="B20:F20"/>
    <mergeCell ref="G20:K20"/>
    <mergeCell ref="B15:F15"/>
    <mergeCell ref="G15:K15"/>
    <mergeCell ref="B16:F16"/>
    <mergeCell ref="G16:K16"/>
    <mergeCell ref="B17:F17"/>
    <mergeCell ref="G17:K17"/>
    <mergeCell ref="B18:F18"/>
    <mergeCell ref="G18:K18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29:F29"/>
    <mergeCell ref="G29:K29"/>
    <mergeCell ref="B33:F33"/>
    <mergeCell ref="G33:K33"/>
    <mergeCell ref="B30:F30"/>
    <mergeCell ref="G30:K30"/>
    <mergeCell ref="B31:F31"/>
    <mergeCell ref="G31:K31"/>
    <mergeCell ref="B32:F32"/>
    <mergeCell ref="G32:K3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="60" zoomScaleNormal="60" workbookViewId="0">
      <selection activeCell="I2" sqref="I2:J3"/>
    </sheetView>
  </sheetViews>
  <sheetFormatPr defaultRowHeight="12.5"/>
  <cols>
    <col min="6" max="6" width="4.6328125" customWidth="1"/>
    <col min="11" max="11" width="2.6328125" customWidth="1"/>
  </cols>
  <sheetData>
    <row r="1" spans="1:18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18" ht="12.5" customHeight="1">
      <c r="A2" s="144" t="s">
        <v>1</v>
      </c>
      <c r="B2" s="144"/>
      <c r="C2" s="144"/>
      <c r="D2" s="98"/>
      <c r="E2" s="98"/>
      <c r="F2" s="98"/>
      <c r="G2" s="90"/>
      <c r="H2" s="90"/>
      <c r="I2" s="144" t="s">
        <v>55</v>
      </c>
      <c r="J2" s="144"/>
      <c r="K2" s="90"/>
    </row>
    <row r="3" spans="1:18" ht="13">
      <c r="A3" s="92"/>
      <c r="B3" s="99"/>
      <c r="C3" s="99"/>
      <c r="D3" s="99"/>
      <c r="E3" s="142" t="s">
        <v>2</v>
      </c>
      <c r="F3" s="142"/>
      <c r="G3" s="142"/>
      <c r="H3" s="97"/>
      <c r="I3" s="144"/>
      <c r="J3" s="144"/>
      <c r="K3" s="90"/>
    </row>
    <row r="4" spans="1:18" ht="13">
      <c r="A4" s="92"/>
      <c r="B4" s="99"/>
      <c r="C4" s="99"/>
      <c r="D4" s="142" t="s">
        <v>39</v>
      </c>
      <c r="E4" s="142"/>
      <c r="F4" s="142"/>
      <c r="G4" s="142"/>
      <c r="H4" s="142"/>
      <c r="I4" s="97"/>
      <c r="J4" s="97"/>
      <c r="K4" s="90"/>
      <c r="L4" s="107"/>
      <c r="M4" s="107"/>
      <c r="N4" s="107"/>
      <c r="O4" s="107"/>
      <c r="P4" s="107"/>
      <c r="Q4" s="107"/>
      <c r="R4" s="107"/>
    </row>
    <row r="5" spans="1:18" ht="13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142"/>
      <c r="K5" s="90"/>
      <c r="L5" s="107"/>
      <c r="M5" s="107"/>
      <c r="N5" s="107"/>
      <c r="O5" s="107"/>
      <c r="P5" s="107"/>
      <c r="Q5" s="107"/>
      <c r="R5" s="107"/>
    </row>
    <row r="6" spans="1:18" ht="13">
      <c r="A6" s="92"/>
      <c r="B6" s="99"/>
      <c r="C6" s="99"/>
      <c r="D6" s="145" t="s">
        <v>217</v>
      </c>
      <c r="E6" s="139"/>
      <c r="F6" s="139"/>
      <c r="G6" s="139"/>
      <c r="H6" s="139"/>
      <c r="I6" s="97"/>
      <c r="J6" s="97"/>
      <c r="K6" s="90"/>
      <c r="L6" s="107"/>
      <c r="M6" s="107"/>
      <c r="N6" s="107"/>
      <c r="O6" s="107"/>
      <c r="P6" s="107"/>
      <c r="Q6" s="107"/>
      <c r="R6" s="107"/>
    </row>
    <row r="7" spans="1:18" ht="13">
      <c r="A7" s="92"/>
      <c r="B7" s="99"/>
      <c r="C7" s="99"/>
      <c r="D7" s="110"/>
      <c r="E7" s="109"/>
      <c r="F7" s="109"/>
      <c r="G7" s="109"/>
      <c r="H7" s="109"/>
      <c r="I7" s="97"/>
      <c r="J7" s="97"/>
      <c r="K7" s="90"/>
      <c r="L7" s="107"/>
      <c r="M7" s="107"/>
      <c r="N7" s="107"/>
      <c r="O7" s="107"/>
      <c r="P7" s="107"/>
      <c r="Q7" s="107"/>
      <c r="R7" s="107"/>
    </row>
    <row r="8" spans="1:18" ht="27" customHeight="1">
      <c r="A8" s="93" t="s">
        <v>214</v>
      </c>
      <c r="B8" s="140" t="s">
        <v>215</v>
      </c>
      <c r="C8" s="140"/>
      <c r="D8" s="140"/>
      <c r="E8" s="140"/>
      <c r="F8" s="140"/>
      <c r="G8" s="141" t="s">
        <v>216</v>
      </c>
      <c r="H8" s="141"/>
      <c r="I8" s="141"/>
      <c r="J8" s="141"/>
      <c r="K8" s="141"/>
      <c r="L8" s="107"/>
      <c r="M8" s="105"/>
      <c r="N8" s="101"/>
      <c r="O8" s="101"/>
      <c r="P8" s="101"/>
      <c r="Q8" s="107"/>
      <c r="R8" s="107"/>
    </row>
    <row r="9" spans="1:18" ht="20.5" customHeight="1">
      <c r="A9" s="102">
        <v>1</v>
      </c>
      <c r="B9" s="127" t="s">
        <v>100</v>
      </c>
      <c r="C9" s="128"/>
      <c r="D9" s="128"/>
      <c r="E9" s="128"/>
      <c r="F9" s="129"/>
      <c r="G9" s="130" t="s">
        <v>35</v>
      </c>
      <c r="H9" s="131"/>
      <c r="I9" s="131"/>
      <c r="J9" s="131"/>
      <c r="K9" s="132"/>
      <c r="L9" s="107"/>
      <c r="M9" s="105"/>
      <c r="N9" s="101"/>
      <c r="O9" s="101"/>
      <c r="P9" s="101"/>
      <c r="Q9" s="107"/>
      <c r="R9" s="107"/>
    </row>
    <row r="10" spans="1:18" ht="20.5" customHeight="1">
      <c r="A10" s="102">
        <v>2</v>
      </c>
      <c r="B10" s="127" t="s">
        <v>131</v>
      </c>
      <c r="C10" s="128"/>
      <c r="D10" s="128"/>
      <c r="E10" s="128"/>
      <c r="F10" s="129"/>
      <c r="G10" s="130" t="s">
        <v>202</v>
      </c>
      <c r="H10" s="131"/>
      <c r="I10" s="131"/>
      <c r="J10" s="131"/>
      <c r="K10" s="132"/>
      <c r="L10" s="107"/>
      <c r="M10" s="105"/>
      <c r="N10" s="101"/>
      <c r="O10" s="101"/>
      <c r="P10" s="101"/>
      <c r="Q10" s="107"/>
      <c r="R10" s="107"/>
    </row>
    <row r="11" spans="1:18" ht="20.5" customHeight="1">
      <c r="A11" s="102">
        <v>3</v>
      </c>
      <c r="B11" s="127" t="s">
        <v>101</v>
      </c>
      <c r="C11" s="128"/>
      <c r="D11" s="128"/>
      <c r="E11" s="128"/>
      <c r="F11" s="129"/>
      <c r="G11" s="130" t="s">
        <v>35</v>
      </c>
      <c r="H11" s="131"/>
      <c r="I11" s="131"/>
      <c r="J11" s="131"/>
      <c r="K11" s="132"/>
      <c r="L11" s="107"/>
      <c r="M11" s="105"/>
      <c r="N11" s="101"/>
      <c r="O11" s="101"/>
      <c r="P11" s="101"/>
      <c r="Q11" s="107"/>
      <c r="R11" s="107"/>
    </row>
    <row r="12" spans="1:18" ht="20.5" customHeight="1">
      <c r="A12" s="102">
        <v>4</v>
      </c>
      <c r="B12" s="127" t="s">
        <v>132</v>
      </c>
      <c r="C12" s="128"/>
      <c r="D12" s="128"/>
      <c r="E12" s="128"/>
      <c r="F12" s="129"/>
      <c r="G12" s="130" t="s">
        <v>202</v>
      </c>
      <c r="H12" s="131"/>
      <c r="I12" s="131"/>
      <c r="J12" s="131"/>
      <c r="K12" s="132"/>
      <c r="L12" s="107"/>
      <c r="M12" s="105"/>
      <c r="N12" s="101"/>
      <c r="O12" s="101"/>
      <c r="P12" s="101"/>
      <c r="Q12" s="107"/>
      <c r="R12" s="107"/>
    </row>
    <row r="13" spans="1:18" ht="20.5" customHeight="1">
      <c r="A13" s="102">
        <v>5</v>
      </c>
      <c r="B13" s="127" t="s">
        <v>133</v>
      </c>
      <c r="C13" s="128"/>
      <c r="D13" s="128"/>
      <c r="E13" s="128"/>
      <c r="F13" s="129"/>
      <c r="G13" s="130" t="s">
        <v>202</v>
      </c>
      <c r="H13" s="131"/>
      <c r="I13" s="131"/>
      <c r="J13" s="131"/>
      <c r="K13" s="132"/>
      <c r="L13" s="107"/>
      <c r="M13" s="105"/>
      <c r="N13" s="101"/>
      <c r="O13" s="101"/>
      <c r="P13" s="101"/>
      <c r="Q13" s="107"/>
      <c r="R13" s="107"/>
    </row>
    <row r="14" spans="1:18" ht="20.5" customHeight="1">
      <c r="A14" s="102">
        <v>6</v>
      </c>
      <c r="B14" s="127" t="s">
        <v>102</v>
      </c>
      <c r="C14" s="128"/>
      <c r="D14" s="128"/>
      <c r="E14" s="128"/>
      <c r="F14" s="129"/>
      <c r="G14" s="130" t="s">
        <v>35</v>
      </c>
      <c r="H14" s="131"/>
      <c r="I14" s="131"/>
      <c r="J14" s="131"/>
      <c r="K14" s="132"/>
      <c r="L14" s="107"/>
      <c r="M14" s="105"/>
      <c r="N14" s="101"/>
      <c r="O14" s="114"/>
      <c r="P14" s="101"/>
      <c r="Q14" s="107"/>
      <c r="R14" s="107"/>
    </row>
    <row r="15" spans="1:18" ht="20.5" customHeight="1">
      <c r="A15" s="102">
        <v>7</v>
      </c>
      <c r="B15" s="127" t="s">
        <v>134</v>
      </c>
      <c r="C15" s="128"/>
      <c r="D15" s="128"/>
      <c r="E15" s="128"/>
      <c r="F15" s="129"/>
      <c r="G15" s="130" t="s">
        <v>202</v>
      </c>
      <c r="H15" s="131"/>
      <c r="I15" s="131"/>
      <c r="J15" s="131"/>
      <c r="K15" s="132"/>
      <c r="L15" s="107"/>
      <c r="M15" s="105"/>
      <c r="N15" s="101"/>
      <c r="O15" s="101"/>
      <c r="P15" s="101"/>
      <c r="Q15" s="107"/>
      <c r="R15" s="107"/>
    </row>
    <row r="16" spans="1:18" ht="20.5" customHeight="1">
      <c r="A16" s="102">
        <v>8</v>
      </c>
      <c r="B16" s="127" t="s">
        <v>103</v>
      </c>
      <c r="C16" s="128"/>
      <c r="D16" s="128"/>
      <c r="E16" s="128"/>
      <c r="F16" s="129"/>
      <c r="G16" s="130" t="s">
        <v>35</v>
      </c>
      <c r="H16" s="131"/>
      <c r="I16" s="131"/>
      <c r="J16" s="131"/>
      <c r="K16" s="132"/>
      <c r="M16" s="105"/>
      <c r="N16" s="101"/>
      <c r="O16" s="101"/>
      <c r="P16" s="101"/>
    </row>
    <row r="17" spans="1:16" ht="20.5" customHeight="1">
      <c r="A17" s="102">
        <v>9</v>
      </c>
      <c r="B17" s="127" t="s">
        <v>104</v>
      </c>
      <c r="C17" s="128"/>
      <c r="D17" s="128"/>
      <c r="E17" s="128"/>
      <c r="F17" s="129"/>
      <c r="G17" s="130" t="s">
        <v>35</v>
      </c>
      <c r="H17" s="131"/>
      <c r="I17" s="131"/>
      <c r="J17" s="131"/>
      <c r="K17" s="132"/>
      <c r="M17" s="105"/>
      <c r="N17" s="101"/>
      <c r="O17" s="101"/>
      <c r="P17" s="101"/>
    </row>
    <row r="18" spans="1:16" ht="20.5" customHeight="1">
      <c r="A18" s="102">
        <v>10</v>
      </c>
      <c r="B18" s="127" t="s">
        <v>135</v>
      </c>
      <c r="C18" s="128"/>
      <c r="D18" s="128"/>
      <c r="E18" s="128"/>
      <c r="F18" s="129"/>
      <c r="G18" s="130" t="s">
        <v>202</v>
      </c>
      <c r="H18" s="131"/>
      <c r="I18" s="131"/>
      <c r="J18" s="131"/>
      <c r="K18" s="132"/>
      <c r="M18" s="105"/>
      <c r="N18" s="101"/>
      <c r="O18" s="101"/>
      <c r="P18" s="101"/>
    </row>
    <row r="19" spans="1:16" ht="20.5" customHeight="1">
      <c r="A19" s="102">
        <v>11</v>
      </c>
      <c r="B19" s="127" t="s">
        <v>105</v>
      </c>
      <c r="C19" s="128"/>
      <c r="D19" s="128"/>
      <c r="E19" s="128"/>
      <c r="F19" s="129"/>
      <c r="G19" s="130" t="s">
        <v>35</v>
      </c>
      <c r="H19" s="131"/>
      <c r="I19" s="131"/>
      <c r="J19" s="131"/>
      <c r="K19" s="132"/>
      <c r="M19" s="105"/>
      <c r="N19" s="101"/>
      <c r="O19" s="101"/>
      <c r="P19" s="101"/>
    </row>
    <row r="20" spans="1:16" ht="20.5" customHeight="1">
      <c r="A20" s="102">
        <v>12</v>
      </c>
      <c r="B20" s="127" t="s">
        <v>136</v>
      </c>
      <c r="C20" s="128"/>
      <c r="D20" s="128"/>
      <c r="E20" s="128"/>
      <c r="F20" s="129"/>
      <c r="G20" s="130" t="s">
        <v>202</v>
      </c>
      <c r="H20" s="131"/>
      <c r="I20" s="131"/>
      <c r="J20" s="131"/>
      <c r="K20" s="132"/>
      <c r="M20" s="105"/>
      <c r="N20" s="101"/>
      <c r="O20" s="101"/>
      <c r="P20" s="101"/>
    </row>
    <row r="21" spans="1:16" ht="20.5" customHeight="1">
      <c r="A21" s="102">
        <v>13</v>
      </c>
      <c r="B21" s="127" t="s">
        <v>137</v>
      </c>
      <c r="C21" s="128"/>
      <c r="D21" s="128"/>
      <c r="E21" s="128"/>
      <c r="F21" s="129"/>
      <c r="G21" s="130" t="s">
        <v>202</v>
      </c>
      <c r="H21" s="131"/>
      <c r="I21" s="131"/>
      <c r="J21" s="131"/>
      <c r="K21" s="132"/>
      <c r="M21" s="105"/>
      <c r="N21" s="101"/>
      <c r="O21" s="101"/>
      <c r="P21" s="101"/>
    </row>
    <row r="22" spans="1:16" ht="20.5" customHeight="1">
      <c r="A22" s="102">
        <v>14</v>
      </c>
      <c r="B22" s="127" t="s">
        <v>106</v>
      </c>
      <c r="C22" s="128"/>
      <c r="D22" s="128"/>
      <c r="E22" s="128"/>
      <c r="F22" s="129"/>
      <c r="G22" s="130" t="s">
        <v>35</v>
      </c>
      <c r="H22" s="131"/>
      <c r="I22" s="131"/>
      <c r="J22" s="131"/>
      <c r="K22" s="132"/>
      <c r="M22" s="105"/>
      <c r="N22" s="101"/>
      <c r="O22" s="101"/>
      <c r="P22" s="101"/>
    </row>
    <row r="23" spans="1:16" ht="20.5" customHeight="1">
      <c r="A23" s="102">
        <v>15</v>
      </c>
      <c r="B23" s="127" t="s">
        <v>138</v>
      </c>
      <c r="C23" s="128"/>
      <c r="D23" s="128"/>
      <c r="E23" s="128"/>
      <c r="F23" s="129"/>
      <c r="G23" s="130" t="s">
        <v>202</v>
      </c>
      <c r="H23" s="131"/>
      <c r="I23" s="131"/>
      <c r="J23" s="131"/>
      <c r="K23" s="132"/>
      <c r="M23" s="105"/>
      <c r="N23" s="101"/>
      <c r="O23" s="101"/>
      <c r="P23" s="101"/>
    </row>
    <row r="24" spans="1:16" ht="20.5" customHeight="1">
      <c r="A24" s="102">
        <v>16</v>
      </c>
      <c r="B24" s="127" t="s">
        <v>107</v>
      </c>
      <c r="C24" s="128"/>
      <c r="D24" s="128"/>
      <c r="E24" s="128"/>
      <c r="F24" s="129"/>
      <c r="G24" s="130" t="s">
        <v>35</v>
      </c>
      <c r="H24" s="131"/>
      <c r="I24" s="131"/>
      <c r="J24" s="131"/>
      <c r="K24" s="132"/>
      <c r="M24" s="105"/>
      <c r="N24" s="101"/>
      <c r="O24" s="101"/>
      <c r="P24" s="101"/>
    </row>
    <row r="25" spans="1:16" ht="20.5" customHeight="1">
      <c r="A25" s="102"/>
      <c r="B25" s="127"/>
      <c r="C25" s="128"/>
      <c r="D25" s="128"/>
      <c r="E25" s="128"/>
      <c r="F25" s="129"/>
      <c r="G25" s="130"/>
      <c r="H25" s="131"/>
      <c r="I25" s="131"/>
      <c r="J25" s="131"/>
      <c r="K25" s="132"/>
      <c r="M25" s="105"/>
      <c r="N25" s="101"/>
      <c r="O25" s="101"/>
      <c r="P25" s="101"/>
    </row>
  </sheetData>
  <mergeCells count="43">
    <mergeCell ref="B10:F10"/>
    <mergeCell ref="G10:K10"/>
    <mergeCell ref="A1:E1"/>
    <mergeCell ref="A2:C2"/>
    <mergeCell ref="E3:G3"/>
    <mergeCell ref="D4:H4"/>
    <mergeCell ref="A5:J5"/>
    <mergeCell ref="D6:H6"/>
    <mergeCell ref="B8:F8"/>
    <mergeCell ref="G8:K8"/>
    <mergeCell ref="B9:F9"/>
    <mergeCell ref="G9:K9"/>
    <mergeCell ref="I2:J3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="60" zoomScaleNormal="60" workbookViewId="0">
      <selection activeCell="B11" sqref="B11:F11"/>
    </sheetView>
  </sheetViews>
  <sheetFormatPr defaultRowHeight="12.5"/>
  <cols>
    <col min="1" max="1" width="6.90625" style="95" customWidth="1"/>
    <col min="2" max="4" width="8.7265625" style="100"/>
    <col min="5" max="5" width="2.6328125" style="100" customWidth="1"/>
    <col min="6" max="6" width="8.7265625" style="100"/>
    <col min="7" max="11" width="8.7265625" style="91"/>
  </cols>
  <sheetData>
    <row r="1" spans="1:19" ht="29.5" customHeight="1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19" ht="24" customHeight="1">
      <c r="A2" s="144" t="s">
        <v>1</v>
      </c>
      <c r="B2" s="144"/>
      <c r="C2" s="144"/>
      <c r="D2" s="98"/>
      <c r="E2" s="98"/>
      <c r="F2" s="98"/>
      <c r="G2" s="90"/>
      <c r="H2" s="90"/>
      <c r="I2" s="144" t="s">
        <v>55</v>
      </c>
      <c r="J2" s="144"/>
      <c r="K2" s="90"/>
      <c r="L2" s="107"/>
      <c r="M2" s="107"/>
      <c r="N2" s="107"/>
      <c r="O2" s="107"/>
      <c r="P2" s="107"/>
      <c r="Q2" s="107"/>
      <c r="R2" s="107"/>
      <c r="S2" s="107"/>
    </row>
    <row r="3" spans="1:19" ht="20" customHeight="1">
      <c r="A3" s="92"/>
      <c r="B3" s="99"/>
      <c r="C3" s="99"/>
      <c r="D3" s="99"/>
      <c r="E3" s="142" t="s">
        <v>2</v>
      </c>
      <c r="F3" s="142"/>
      <c r="G3" s="142"/>
      <c r="H3" s="97"/>
      <c r="I3" s="97"/>
      <c r="J3" s="97"/>
      <c r="K3" s="90"/>
      <c r="L3" s="107"/>
      <c r="M3" s="107"/>
      <c r="N3" s="107"/>
      <c r="O3" s="107"/>
      <c r="P3" s="107"/>
      <c r="Q3" s="107"/>
      <c r="R3" s="107"/>
      <c r="S3" s="107"/>
    </row>
    <row r="4" spans="1:19" ht="20" customHeight="1">
      <c r="A4" s="92"/>
      <c r="B4" s="99"/>
      <c r="C4" s="99"/>
      <c r="D4" s="142" t="s">
        <v>39</v>
      </c>
      <c r="E4" s="142"/>
      <c r="F4" s="142"/>
      <c r="G4" s="142"/>
      <c r="H4" s="142"/>
      <c r="I4" s="97"/>
      <c r="J4" s="97"/>
      <c r="K4" s="90"/>
      <c r="L4" s="107"/>
      <c r="M4" s="107"/>
      <c r="N4" s="107"/>
      <c r="O4" s="107"/>
      <c r="P4" s="107"/>
      <c r="Q4" s="107"/>
      <c r="R4" s="107"/>
      <c r="S4" s="107"/>
    </row>
    <row r="5" spans="1:19" ht="24" customHeight="1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142"/>
      <c r="K5" s="90"/>
      <c r="L5" s="107"/>
      <c r="M5" s="107"/>
      <c r="N5" s="107"/>
      <c r="O5" s="107"/>
      <c r="P5" s="107"/>
      <c r="Q5" s="107"/>
      <c r="R5" s="107"/>
      <c r="S5" s="107"/>
    </row>
    <row r="6" spans="1:19" ht="21" customHeight="1">
      <c r="A6" s="92"/>
      <c r="B6" s="99"/>
      <c r="C6" s="99"/>
      <c r="D6" s="145" t="s">
        <v>218</v>
      </c>
      <c r="E6" s="139"/>
      <c r="F6" s="139"/>
      <c r="G6" s="139"/>
      <c r="H6" s="139"/>
      <c r="I6" s="97"/>
      <c r="J6" s="97"/>
      <c r="K6" s="90"/>
      <c r="L6" s="107"/>
      <c r="M6" s="107"/>
      <c r="N6" s="107"/>
      <c r="O6" s="107"/>
      <c r="P6" s="107"/>
      <c r="Q6" s="107"/>
      <c r="R6" s="107"/>
      <c r="S6" s="107"/>
    </row>
    <row r="7" spans="1:19" ht="21" customHeight="1">
      <c r="A7" s="92"/>
      <c r="B7" s="99"/>
      <c r="C7" s="99"/>
      <c r="D7" s="110"/>
      <c r="E7" s="109"/>
      <c r="F7" s="109"/>
      <c r="G7" s="109"/>
      <c r="H7" s="109"/>
      <c r="I7" s="97"/>
      <c r="J7" s="97"/>
      <c r="K7" s="90"/>
      <c r="L7" s="107"/>
      <c r="M7" s="107"/>
      <c r="N7" s="107"/>
      <c r="O7" s="107"/>
      <c r="P7" s="107"/>
      <c r="Q7" s="107"/>
      <c r="R7" s="107"/>
      <c r="S7" s="107"/>
    </row>
    <row r="8" spans="1:19" ht="22" customHeight="1">
      <c r="A8" s="93" t="s">
        <v>214</v>
      </c>
      <c r="B8" s="140" t="s">
        <v>215</v>
      </c>
      <c r="C8" s="140"/>
      <c r="D8" s="140"/>
      <c r="E8" s="140"/>
      <c r="F8" s="140"/>
      <c r="G8" s="141" t="s">
        <v>216</v>
      </c>
      <c r="H8" s="141"/>
      <c r="I8" s="141"/>
      <c r="J8" s="141"/>
      <c r="K8" s="141"/>
      <c r="L8" s="107"/>
      <c r="M8" s="105"/>
      <c r="N8" s="101"/>
      <c r="O8" s="101"/>
      <c r="P8" s="101"/>
      <c r="Q8" s="107"/>
      <c r="R8" s="107"/>
      <c r="S8" s="107"/>
    </row>
    <row r="9" spans="1:19" ht="20.5" customHeight="1">
      <c r="A9" s="102">
        <v>1</v>
      </c>
      <c r="B9" s="127" t="s">
        <v>108</v>
      </c>
      <c r="C9" s="128"/>
      <c r="D9" s="128"/>
      <c r="E9" s="128"/>
      <c r="F9" s="129"/>
      <c r="G9" s="130" t="s">
        <v>35</v>
      </c>
      <c r="H9" s="131"/>
      <c r="I9" s="131"/>
      <c r="J9" s="131"/>
      <c r="K9" s="132"/>
      <c r="L9" s="107"/>
      <c r="M9" s="105"/>
      <c r="N9" s="101"/>
      <c r="O9" s="101"/>
      <c r="P9" s="101"/>
      <c r="Q9" s="107"/>
      <c r="R9" s="107"/>
      <c r="S9" s="107"/>
    </row>
    <row r="10" spans="1:19" ht="20.5" customHeight="1">
      <c r="A10" s="102">
        <v>2</v>
      </c>
      <c r="B10" s="127" t="s">
        <v>139</v>
      </c>
      <c r="C10" s="128"/>
      <c r="D10" s="128"/>
      <c r="E10" s="128"/>
      <c r="F10" s="129"/>
      <c r="G10" s="130" t="s">
        <v>202</v>
      </c>
      <c r="H10" s="131"/>
      <c r="I10" s="131"/>
      <c r="J10" s="131"/>
      <c r="K10" s="132"/>
      <c r="L10" s="107"/>
      <c r="M10" s="105"/>
      <c r="N10" s="101"/>
      <c r="O10" s="101"/>
      <c r="P10" s="101"/>
      <c r="Q10" s="107"/>
      <c r="R10" s="107"/>
      <c r="S10" s="107"/>
    </row>
    <row r="11" spans="1:19" ht="20.5" customHeight="1">
      <c r="A11" s="102">
        <v>3</v>
      </c>
      <c r="B11" s="127" t="s">
        <v>109</v>
      </c>
      <c r="C11" s="128"/>
      <c r="D11" s="128"/>
      <c r="E11" s="128"/>
      <c r="F11" s="129"/>
      <c r="G11" s="130" t="s">
        <v>35</v>
      </c>
      <c r="H11" s="131"/>
      <c r="I11" s="131"/>
      <c r="J11" s="131"/>
      <c r="K11" s="132"/>
      <c r="L11" s="107"/>
      <c r="M11" s="105"/>
      <c r="N11" s="101"/>
      <c r="O11" s="101"/>
      <c r="P11" s="101"/>
      <c r="Q11" s="107"/>
      <c r="R11" s="107"/>
      <c r="S11" s="107"/>
    </row>
    <row r="12" spans="1:19" ht="20.5" customHeight="1">
      <c r="A12" s="102">
        <v>4</v>
      </c>
      <c r="B12" s="127" t="s">
        <v>140</v>
      </c>
      <c r="C12" s="128"/>
      <c r="D12" s="128"/>
      <c r="E12" s="128"/>
      <c r="F12" s="129"/>
      <c r="G12" s="130" t="s">
        <v>202</v>
      </c>
      <c r="H12" s="131"/>
      <c r="I12" s="131"/>
      <c r="J12" s="131"/>
      <c r="K12" s="132"/>
      <c r="L12" s="107"/>
      <c r="M12" s="105"/>
      <c r="N12" s="101"/>
      <c r="O12" s="101"/>
      <c r="P12" s="101"/>
      <c r="Q12" s="107"/>
      <c r="R12" s="107"/>
      <c r="S12" s="107"/>
    </row>
    <row r="13" spans="1:19" ht="20.5" customHeight="1">
      <c r="A13" s="102">
        <v>5</v>
      </c>
      <c r="B13" s="127" t="s">
        <v>110</v>
      </c>
      <c r="C13" s="128"/>
      <c r="D13" s="128"/>
      <c r="E13" s="128"/>
      <c r="F13" s="129"/>
      <c r="G13" s="130" t="s">
        <v>35</v>
      </c>
      <c r="H13" s="131"/>
      <c r="I13" s="131"/>
      <c r="J13" s="131"/>
      <c r="K13" s="132"/>
      <c r="L13" s="107"/>
      <c r="M13" s="105"/>
      <c r="N13" s="101"/>
      <c r="O13" s="101"/>
      <c r="P13" s="101"/>
      <c r="Q13" s="107"/>
      <c r="R13" s="107"/>
      <c r="S13" s="107"/>
    </row>
    <row r="14" spans="1:19" ht="20.5" customHeight="1">
      <c r="A14" s="102">
        <v>6</v>
      </c>
      <c r="B14" s="127" t="s">
        <v>141</v>
      </c>
      <c r="C14" s="128"/>
      <c r="D14" s="128"/>
      <c r="E14" s="128"/>
      <c r="F14" s="129"/>
      <c r="G14" s="130" t="s">
        <v>202</v>
      </c>
      <c r="H14" s="131"/>
      <c r="I14" s="131"/>
      <c r="J14" s="131"/>
      <c r="K14" s="132"/>
      <c r="L14" s="107"/>
      <c r="M14" s="105"/>
      <c r="N14" s="101"/>
      <c r="O14" s="101"/>
      <c r="P14" s="101"/>
      <c r="Q14" s="107"/>
      <c r="R14" s="107"/>
      <c r="S14" s="107"/>
    </row>
    <row r="15" spans="1:19" ht="20.5" customHeight="1">
      <c r="A15" s="102">
        <v>7</v>
      </c>
      <c r="B15" s="127" t="s">
        <v>111</v>
      </c>
      <c r="C15" s="128"/>
      <c r="D15" s="128"/>
      <c r="E15" s="128"/>
      <c r="F15" s="129"/>
      <c r="G15" s="130" t="s">
        <v>35</v>
      </c>
      <c r="H15" s="131"/>
      <c r="I15" s="131"/>
      <c r="J15" s="131"/>
      <c r="K15" s="132"/>
      <c r="L15" s="107"/>
      <c r="M15" s="107"/>
      <c r="N15" s="107"/>
      <c r="O15" s="107"/>
      <c r="P15" s="107"/>
      <c r="Q15" s="107"/>
      <c r="R15" s="107"/>
      <c r="S15" s="107"/>
    </row>
    <row r="16" spans="1:19" ht="20.5" customHeight="1">
      <c r="A16" s="102">
        <v>8</v>
      </c>
      <c r="B16" s="127" t="s">
        <v>142</v>
      </c>
      <c r="C16" s="128"/>
      <c r="D16" s="128"/>
      <c r="E16" s="128"/>
      <c r="F16" s="129"/>
      <c r="G16" s="130" t="s">
        <v>203</v>
      </c>
      <c r="H16" s="131"/>
      <c r="I16" s="131"/>
      <c r="J16" s="131"/>
      <c r="K16" s="132"/>
      <c r="L16" s="107"/>
      <c r="M16" s="107"/>
      <c r="N16" s="107"/>
      <c r="O16" s="107"/>
      <c r="P16" s="107"/>
      <c r="Q16" s="107"/>
      <c r="R16" s="107"/>
      <c r="S16" s="107"/>
    </row>
    <row r="17" spans="1:11" ht="20.5" customHeight="1">
      <c r="A17" s="102">
        <v>9</v>
      </c>
      <c r="B17" s="127" t="s">
        <v>204</v>
      </c>
      <c r="C17" s="128"/>
      <c r="D17" s="128"/>
      <c r="E17" s="128"/>
      <c r="F17" s="129"/>
      <c r="G17" s="130" t="s">
        <v>35</v>
      </c>
      <c r="H17" s="131"/>
      <c r="I17" s="131"/>
      <c r="J17" s="131"/>
      <c r="K17" s="132"/>
    </row>
    <row r="18" spans="1:11" ht="20.5" customHeight="1">
      <c r="A18" s="102">
        <v>10</v>
      </c>
      <c r="B18" s="127" t="s">
        <v>143</v>
      </c>
      <c r="C18" s="128"/>
      <c r="D18" s="128"/>
      <c r="E18" s="128"/>
      <c r="F18" s="129"/>
      <c r="G18" s="130" t="s">
        <v>202</v>
      </c>
      <c r="H18" s="131"/>
      <c r="I18" s="131"/>
      <c r="J18" s="131"/>
      <c r="K18" s="132"/>
    </row>
    <row r="19" spans="1:11" ht="20.5" customHeight="1">
      <c r="A19" s="102">
        <v>11</v>
      </c>
      <c r="B19" s="127" t="s">
        <v>112</v>
      </c>
      <c r="C19" s="128"/>
      <c r="D19" s="128"/>
      <c r="E19" s="128"/>
      <c r="F19" s="129"/>
      <c r="G19" s="130" t="s">
        <v>35</v>
      </c>
      <c r="H19" s="131"/>
      <c r="I19" s="131"/>
      <c r="J19" s="131"/>
      <c r="K19" s="132"/>
    </row>
    <row r="20" spans="1:11" ht="20.5" customHeight="1">
      <c r="A20" s="102">
        <v>12</v>
      </c>
      <c r="B20" s="127" t="s">
        <v>145</v>
      </c>
      <c r="C20" s="128"/>
      <c r="D20" s="128"/>
      <c r="E20" s="128"/>
      <c r="F20" s="129"/>
      <c r="G20" s="130" t="s">
        <v>202</v>
      </c>
      <c r="H20" s="131"/>
      <c r="I20" s="131"/>
      <c r="J20" s="131"/>
      <c r="K20" s="132"/>
    </row>
    <row r="21" spans="1:11" ht="20.5" customHeight="1">
      <c r="A21" s="102">
        <v>13</v>
      </c>
      <c r="B21" s="127" t="s">
        <v>113</v>
      </c>
      <c r="C21" s="128"/>
      <c r="D21" s="128"/>
      <c r="E21" s="128"/>
      <c r="F21" s="129"/>
      <c r="G21" s="130" t="s">
        <v>35</v>
      </c>
      <c r="H21" s="131"/>
      <c r="I21" s="131"/>
      <c r="J21" s="131"/>
      <c r="K21" s="132"/>
    </row>
    <row r="22" spans="1:11" ht="20.5" customHeight="1">
      <c r="A22" s="102">
        <v>14</v>
      </c>
      <c r="B22" s="127" t="s">
        <v>148</v>
      </c>
      <c r="C22" s="128"/>
      <c r="D22" s="128"/>
      <c r="E22" s="128"/>
      <c r="F22" s="129"/>
      <c r="G22" s="130" t="s">
        <v>202</v>
      </c>
      <c r="H22" s="131"/>
      <c r="I22" s="131"/>
      <c r="J22" s="131"/>
      <c r="K22" s="132"/>
    </row>
    <row r="23" spans="1:11" ht="20.5" customHeight="1">
      <c r="A23" s="102">
        <v>15</v>
      </c>
      <c r="B23" s="127" t="s">
        <v>205</v>
      </c>
      <c r="C23" s="128"/>
      <c r="D23" s="128"/>
      <c r="E23" s="128"/>
      <c r="F23" s="129"/>
      <c r="G23" s="130" t="s">
        <v>35</v>
      </c>
      <c r="H23" s="131"/>
      <c r="I23" s="131"/>
      <c r="J23" s="131"/>
      <c r="K23" s="132"/>
    </row>
    <row r="24" spans="1:11" ht="20.5" customHeight="1">
      <c r="A24" s="102">
        <v>16</v>
      </c>
      <c r="B24" s="127" t="s">
        <v>149</v>
      </c>
      <c r="C24" s="128"/>
      <c r="D24" s="128"/>
      <c r="E24" s="128"/>
      <c r="F24" s="129"/>
      <c r="G24" s="130" t="s">
        <v>202</v>
      </c>
      <c r="H24" s="131"/>
      <c r="I24" s="131"/>
      <c r="J24" s="131"/>
      <c r="K24" s="132"/>
    </row>
    <row r="25" spans="1:11" ht="20.5" customHeight="1">
      <c r="A25" s="102">
        <v>17</v>
      </c>
      <c r="B25" s="127" t="s">
        <v>114</v>
      </c>
      <c r="C25" s="128"/>
      <c r="D25" s="128"/>
      <c r="E25" s="128"/>
      <c r="F25" s="129"/>
      <c r="G25" s="130" t="s">
        <v>35</v>
      </c>
      <c r="H25" s="131"/>
      <c r="I25" s="131"/>
      <c r="J25" s="131"/>
      <c r="K25" s="132"/>
    </row>
    <row r="26" spans="1:11" ht="20.5" customHeight="1">
      <c r="A26" s="102">
        <v>18</v>
      </c>
      <c r="B26" s="127" t="s">
        <v>153</v>
      </c>
      <c r="C26" s="128"/>
      <c r="D26" s="128"/>
      <c r="E26" s="128"/>
      <c r="F26" s="129"/>
      <c r="G26" s="130" t="s">
        <v>202</v>
      </c>
      <c r="H26" s="131"/>
      <c r="I26" s="131"/>
      <c r="J26" s="131"/>
      <c r="K26" s="132"/>
    </row>
    <row r="27" spans="1:11" ht="20.5" customHeight="1">
      <c r="A27" s="102">
        <v>19</v>
      </c>
      <c r="B27" s="127" t="s">
        <v>206</v>
      </c>
      <c r="C27" s="128"/>
      <c r="D27" s="128"/>
      <c r="E27" s="128"/>
      <c r="F27" s="129"/>
      <c r="G27" s="130" t="s">
        <v>35</v>
      </c>
      <c r="H27" s="131"/>
      <c r="I27" s="131"/>
      <c r="J27" s="131"/>
      <c r="K27" s="132"/>
    </row>
    <row r="28" spans="1:11" ht="20.5" customHeight="1">
      <c r="A28" s="102">
        <v>20</v>
      </c>
      <c r="B28" s="127" t="s">
        <v>154</v>
      </c>
      <c r="C28" s="128"/>
      <c r="D28" s="128"/>
      <c r="E28" s="128"/>
      <c r="F28" s="129"/>
      <c r="G28" s="130" t="s">
        <v>202</v>
      </c>
      <c r="H28" s="131"/>
      <c r="I28" s="131"/>
      <c r="J28" s="131"/>
      <c r="K28" s="132"/>
    </row>
    <row r="29" spans="1:11" ht="20.5" customHeight="1">
      <c r="A29" s="102">
        <v>21</v>
      </c>
      <c r="B29" s="127" t="s">
        <v>115</v>
      </c>
      <c r="C29" s="128"/>
      <c r="D29" s="128"/>
      <c r="E29" s="128"/>
      <c r="F29" s="129"/>
      <c r="G29" s="130" t="s">
        <v>35</v>
      </c>
      <c r="H29" s="131"/>
      <c r="I29" s="131"/>
      <c r="J29" s="131"/>
      <c r="K29" s="132"/>
    </row>
    <row r="30" spans="1:11" ht="20.5" customHeight="1">
      <c r="A30" s="102">
        <v>22</v>
      </c>
      <c r="B30" s="127" t="s">
        <v>193</v>
      </c>
      <c r="C30" s="128"/>
      <c r="D30" s="128"/>
      <c r="E30" s="128"/>
      <c r="F30" s="129"/>
      <c r="G30" s="130" t="s">
        <v>202</v>
      </c>
      <c r="H30" s="131"/>
      <c r="I30" s="131"/>
      <c r="J30" s="131"/>
      <c r="K30" s="132"/>
    </row>
    <row r="31" spans="1:11" ht="20.5" customHeight="1">
      <c r="A31" s="102">
        <v>23</v>
      </c>
      <c r="B31" s="127" t="s">
        <v>116</v>
      </c>
      <c r="C31" s="128"/>
      <c r="D31" s="128"/>
      <c r="E31" s="128"/>
      <c r="F31" s="129"/>
      <c r="G31" s="130" t="s">
        <v>35</v>
      </c>
      <c r="H31" s="131"/>
      <c r="I31" s="131"/>
      <c r="J31" s="131"/>
      <c r="K31" s="132"/>
    </row>
    <row r="32" spans="1:11" ht="20.5" customHeight="1">
      <c r="A32" s="102">
        <v>24</v>
      </c>
      <c r="B32" s="127" t="s">
        <v>191</v>
      </c>
      <c r="C32" s="128"/>
      <c r="D32" s="128"/>
      <c r="E32" s="128"/>
      <c r="F32" s="129"/>
      <c r="G32" s="130" t="s">
        <v>203</v>
      </c>
      <c r="H32" s="131"/>
      <c r="I32" s="131"/>
      <c r="J32" s="131"/>
      <c r="K32" s="132"/>
    </row>
    <row r="33" spans="1:11" ht="20.5" customHeight="1">
      <c r="A33" s="102">
        <v>25</v>
      </c>
      <c r="B33" s="127" t="s">
        <v>117</v>
      </c>
      <c r="C33" s="128"/>
      <c r="D33" s="128"/>
      <c r="E33" s="128"/>
      <c r="F33" s="129"/>
      <c r="G33" s="130" t="s">
        <v>35</v>
      </c>
      <c r="H33" s="131"/>
      <c r="I33" s="131"/>
      <c r="J33" s="131"/>
      <c r="K33" s="132"/>
    </row>
    <row r="34" spans="1:11" ht="20.5" customHeight="1">
      <c r="A34" s="102">
        <v>26</v>
      </c>
      <c r="B34" s="127" t="s">
        <v>190</v>
      </c>
      <c r="C34" s="128"/>
      <c r="D34" s="128"/>
      <c r="E34" s="128"/>
      <c r="F34" s="129"/>
      <c r="G34" s="130" t="s">
        <v>203</v>
      </c>
      <c r="H34" s="131"/>
      <c r="I34" s="131"/>
      <c r="J34" s="131"/>
      <c r="K34" s="132"/>
    </row>
    <row r="35" spans="1:11" ht="20.5" customHeight="1">
      <c r="A35" s="102">
        <v>27</v>
      </c>
      <c r="B35" s="127" t="s">
        <v>118</v>
      </c>
      <c r="C35" s="128"/>
      <c r="D35" s="128"/>
      <c r="E35" s="128"/>
      <c r="F35" s="129"/>
      <c r="G35" s="130" t="s">
        <v>35</v>
      </c>
      <c r="H35" s="131"/>
      <c r="I35" s="131"/>
      <c r="J35" s="131"/>
      <c r="K35" s="132"/>
    </row>
  </sheetData>
  <mergeCells count="63">
    <mergeCell ref="B10:F10"/>
    <mergeCell ref="G10:K10"/>
    <mergeCell ref="A1:E1"/>
    <mergeCell ref="A2:C2"/>
    <mergeCell ref="I2:J2"/>
    <mergeCell ref="E3:G3"/>
    <mergeCell ref="D4:H4"/>
    <mergeCell ref="A5:J5"/>
    <mergeCell ref="D6:H6"/>
    <mergeCell ref="B8:F8"/>
    <mergeCell ref="G8:K8"/>
    <mergeCell ref="B9:F9"/>
    <mergeCell ref="G9:K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29:F29"/>
    <mergeCell ref="G29:K29"/>
    <mergeCell ref="B30:F30"/>
    <mergeCell ref="G30:K30"/>
    <mergeCell ref="B31:F31"/>
    <mergeCell ref="G31:K31"/>
    <mergeCell ref="B35:F35"/>
    <mergeCell ref="G35:K35"/>
    <mergeCell ref="B32:F32"/>
    <mergeCell ref="G32:K32"/>
    <mergeCell ref="B33:F33"/>
    <mergeCell ref="G33:K33"/>
    <mergeCell ref="B34:F34"/>
    <mergeCell ref="G34:K3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4"/>
  <sheetViews>
    <sheetView zoomScale="50" zoomScaleNormal="50" workbookViewId="0">
      <selection activeCell="D36" sqref="D36"/>
    </sheetView>
  </sheetViews>
  <sheetFormatPr defaultRowHeight="12.5"/>
  <cols>
    <col min="1" max="1" width="6.90625" style="95" customWidth="1"/>
    <col min="2" max="4" width="8.7265625" style="100"/>
    <col min="5" max="5" width="2.453125" style="100" customWidth="1"/>
    <col min="6" max="6" width="2.1796875" style="100" hidden="1" customWidth="1"/>
    <col min="7" max="10" width="8.7265625" style="91"/>
    <col min="11" max="11" width="18.81640625" style="91" customWidth="1"/>
  </cols>
  <sheetData>
    <row r="1" spans="1:21" ht="29.5" customHeight="1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21" ht="30.5" customHeight="1">
      <c r="A2" s="144" t="s">
        <v>1</v>
      </c>
      <c r="B2" s="144"/>
      <c r="C2" s="144"/>
      <c r="D2" s="98"/>
      <c r="E2" s="98"/>
      <c r="F2" s="98"/>
      <c r="G2" s="90"/>
      <c r="H2" s="90"/>
      <c r="I2" s="144" t="s">
        <v>55</v>
      </c>
      <c r="J2" s="144"/>
      <c r="K2" s="90"/>
    </row>
    <row r="3" spans="1:21" ht="20" customHeight="1">
      <c r="A3" s="92"/>
      <c r="B3" s="99"/>
      <c r="C3" s="99"/>
      <c r="D3" s="99"/>
      <c r="E3" s="142" t="s">
        <v>2</v>
      </c>
      <c r="F3" s="142"/>
      <c r="G3" s="142"/>
      <c r="H3" s="97"/>
      <c r="I3" s="97"/>
      <c r="J3" s="97"/>
      <c r="K3" s="90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20" customHeight="1">
      <c r="A4" s="92"/>
      <c r="B4" s="99"/>
      <c r="C4" s="99"/>
      <c r="D4" s="142" t="s">
        <v>39</v>
      </c>
      <c r="E4" s="142"/>
      <c r="F4" s="142"/>
      <c r="G4" s="142"/>
      <c r="H4" s="142"/>
      <c r="I4" s="97"/>
      <c r="J4" s="97"/>
      <c r="K4" s="90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24" customHeight="1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142"/>
      <c r="K5" s="90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1" customHeight="1">
      <c r="A6" s="92"/>
      <c r="B6" s="99"/>
      <c r="C6" s="99"/>
      <c r="D6" s="145" t="s">
        <v>219</v>
      </c>
      <c r="E6" s="139"/>
      <c r="F6" s="139"/>
      <c r="G6" s="139"/>
      <c r="H6" s="139"/>
      <c r="I6" s="97"/>
      <c r="J6" s="97"/>
      <c r="K6" s="90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21" customHeight="1">
      <c r="A7" s="92"/>
      <c r="B7" s="99"/>
      <c r="C7" s="99"/>
      <c r="D7" s="110"/>
      <c r="E7" s="109"/>
      <c r="F7" s="109"/>
      <c r="G7" s="109"/>
      <c r="H7" s="109"/>
      <c r="I7" s="97"/>
      <c r="J7" s="97"/>
      <c r="K7" s="90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27" customHeight="1">
      <c r="A8" s="93" t="s">
        <v>214</v>
      </c>
      <c r="B8" s="140" t="s">
        <v>215</v>
      </c>
      <c r="C8" s="140"/>
      <c r="D8" s="140"/>
      <c r="E8" s="140"/>
      <c r="F8" s="140"/>
      <c r="G8" s="141" t="s">
        <v>216</v>
      </c>
      <c r="H8" s="141"/>
      <c r="I8" s="141"/>
      <c r="J8" s="141"/>
      <c r="K8" s="141"/>
      <c r="L8" s="107"/>
      <c r="M8" s="107"/>
      <c r="N8" s="107"/>
      <c r="O8" s="105"/>
      <c r="P8" s="101"/>
      <c r="Q8" s="101"/>
      <c r="R8" s="107"/>
      <c r="S8" s="107"/>
      <c r="T8" s="107"/>
      <c r="U8" s="107"/>
    </row>
    <row r="9" spans="1:21" ht="20.5" customHeight="1">
      <c r="A9" s="102">
        <v>1</v>
      </c>
      <c r="B9" s="127" t="s">
        <v>188</v>
      </c>
      <c r="C9" s="128"/>
      <c r="D9" s="128"/>
      <c r="E9" s="128"/>
      <c r="F9" s="129"/>
      <c r="G9" s="130" t="s">
        <v>211</v>
      </c>
      <c r="H9" s="131"/>
      <c r="I9" s="131"/>
      <c r="J9" s="131"/>
      <c r="K9" s="132"/>
      <c r="L9" s="107"/>
      <c r="M9" s="107"/>
      <c r="N9" s="107"/>
      <c r="O9" s="105"/>
      <c r="P9" s="101"/>
      <c r="Q9" s="101"/>
      <c r="R9" s="107"/>
      <c r="S9" s="107"/>
      <c r="T9" s="107"/>
      <c r="U9" s="107"/>
    </row>
    <row r="10" spans="1:21" ht="20.5" customHeight="1">
      <c r="A10" s="102">
        <v>2</v>
      </c>
      <c r="B10" s="127" t="s">
        <v>156</v>
      </c>
      <c r="C10" s="128"/>
      <c r="D10" s="128"/>
      <c r="E10" s="128"/>
      <c r="F10" s="129"/>
      <c r="G10" s="130" t="s">
        <v>209</v>
      </c>
      <c r="H10" s="131"/>
      <c r="I10" s="131"/>
      <c r="J10" s="131"/>
      <c r="K10" s="132"/>
      <c r="L10" s="107"/>
      <c r="M10" s="107"/>
      <c r="N10" s="107"/>
      <c r="O10" s="105"/>
      <c r="P10" s="101"/>
      <c r="Q10" s="101"/>
      <c r="R10" s="107"/>
      <c r="S10" s="107"/>
      <c r="T10" s="107"/>
      <c r="U10" s="107"/>
    </row>
    <row r="11" spans="1:21" ht="20.5" customHeight="1">
      <c r="A11" s="102">
        <v>3</v>
      </c>
      <c r="B11" s="127" t="s">
        <v>122</v>
      </c>
      <c r="C11" s="128"/>
      <c r="D11" s="128"/>
      <c r="E11" s="128"/>
      <c r="F11" s="129"/>
      <c r="G11" s="130" t="s">
        <v>35</v>
      </c>
      <c r="H11" s="131"/>
      <c r="I11" s="131"/>
      <c r="J11" s="131"/>
      <c r="K11" s="132"/>
      <c r="L11" s="107"/>
      <c r="M11" s="107"/>
      <c r="N11" s="107"/>
      <c r="O11" s="105"/>
      <c r="P11" s="101"/>
      <c r="Q11" s="101"/>
      <c r="R11" s="107"/>
      <c r="S11" s="107"/>
      <c r="T11" s="107"/>
      <c r="U11" s="107"/>
    </row>
    <row r="12" spans="1:21" ht="20.5" customHeight="1">
      <c r="A12" s="102">
        <v>4</v>
      </c>
      <c r="B12" s="127" t="s">
        <v>157</v>
      </c>
      <c r="C12" s="128"/>
      <c r="D12" s="128"/>
      <c r="E12" s="128"/>
      <c r="F12" s="129"/>
      <c r="G12" s="130" t="s">
        <v>209</v>
      </c>
      <c r="H12" s="131"/>
      <c r="I12" s="131"/>
      <c r="J12" s="131"/>
      <c r="K12" s="132"/>
      <c r="L12" s="107"/>
      <c r="M12" s="107"/>
      <c r="N12" s="107"/>
      <c r="O12" s="105"/>
      <c r="P12" s="101"/>
      <c r="Q12" s="101"/>
      <c r="R12" s="107"/>
      <c r="S12" s="107"/>
      <c r="T12" s="107"/>
      <c r="U12" s="107"/>
    </row>
    <row r="13" spans="1:21" ht="20.5" customHeight="1">
      <c r="A13" s="102">
        <v>5</v>
      </c>
      <c r="B13" s="127" t="s">
        <v>158</v>
      </c>
      <c r="C13" s="128"/>
      <c r="D13" s="128"/>
      <c r="E13" s="128"/>
      <c r="F13" s="129"/>
      <c r="G13" s="130" t="s">
        <v>209</v>
      </c>
      <c r="H13" s="131"/>
      <c r="I13" s="131"/>
      <c r="J13" s="131"/>
      <c r="K13" s="132"/>
      <c r="L13" s="107"/>
      <c r="M13" s="107"/>
      <c r="N13" s="107"/>
      <c r="O13" s="105"/>
      <c r="P13" s="101"/>
      <c r="Q13" s="101"/>
      <c r="R13" s="107"/>
      <c r="S13" s="107"/>
      <c r="T13" s="107"/>
      <c r="U13" s="107"/>
    </row>
    <row r="14" spans="1:21" ht="20.5" customHeight="1">
      <c r="A14" s="102">
        <v>6</v>
      </c>
      <c r="B14" s="127" t="s">
        <v>124</v>
      </c>
      <c r="C14" s="128"/>
      <c r="D14" s="128"/>
      <c r="E14" s="128"/>
      <c r="F14" s="129"/>
      <c r="G14" s="130" t="s">
        <v>35</v>
      </c>
      <c r="H14" s="131"/>
      <c r="I14" s="131"/>
      <c r="J14" s="131"/>
      <c r="K14" s="132"/>
      <c r="L14" s="107"/>
      <c r="M14" s="107"/>
      <c r="N14" s="107"/>
      <c r="O14" s="105"/>
      <c r="P14" s="101"/>
      <c r="Q14" s="101"/>
      <c r="R14" s="107"/>
      <c r="S14" s="107"/>
      <c r="T14" s="107"/>
      <c r="U14" s="107"/>
    </row>
    <row r="15" spans="1:21" ht="20.5" customHeight="1">
      <c r="A15" s="102">
        <v>7</v>
      </c>
      <c r="B15" s="127" t="s">
        <v>159</v>
      </c>
      <c r="C15" s="128"/>
      <c r="D15" s="128"/>
      <c r="E15" s="128"/>
      <c r="F15" s="129"/>
      <c r="G15" s="130" t="s">
        <v>209</v>
      </c>
      <c r="H15" s="131"/>
      <c r="I15" s="131"/>
      <c r="J15" s="131"/>
      <c r="K15" s="132"/>
      <c r="L15" s="107"/>
      <c r="M15" s="107"/>
      <c r="N15" s="107"/>
      <c r="O15" s="105"/>
      <c r="P15" s="101"/>
      <c r="Q15" s="101"/>
      <c r="R15" s="107"/>
      <c r="S15" s="107"/>
      <c r="T15" s="107"/>
      <c r="U15" s="107"/>
    </row>
    <row r="16" spans="1:21" ht="20.5" customHeight="1">
      <c r="A16" s="102">
        <v>8</v>
      </c>
      <c r="B16" s="127" t="s">
        <v>125</v>
      </c>
      <c r="C16" s="128"/>
      <c r="D16" s="128"/>
      <c r="E16" s="128"/>
      <c r="F16" s="129"/>
      <c r="G16" s="130" t="s">
        <v>35</v>
      </c>
      <c r="H16" s="131"/>
      <c r="I16" s="131"/>
      <c r="J16" s="131"/>
      <c r="K16" s="132"/>
      <c r="O16" s="105"/>
      <c r="P16" s="101"/>
      <c r="Q16" s="101"/>
      <c r="R16" s="107"/>
      <c r="S16" s="107"/>
    </row>
    <row r="17" spans="1:19" ht="20.5" customHeight="1">
      <c r="A17" s="102">
        <v>9</v>
      </c>
      <c r="B17" s="127" t="s">
        <v>128</v>
      </c>
      <c r="C17" s="128"/>
      <c r="D17" s="128"/>
      <c r="E17" s="128"/>
      <c r="F17" s="129"/>
      <c r="G17" s="130" t="s">
        <v>35</v>
      </c>
      <c r="H17" s="131"/>
      <c r="I17" s="131"/>
      <c r="J17" s="131"/>
      <c r="K17" s="132"/>
      <c r="O17" s="105"/>
      <c r="P17" s="101"/>
      <c r="Q17" s="101"/>
      <c r="R17" s="107"/>
      <c r="S17" s="107"/>
    </row>
    <row r="18" spans="1:19" ht="20.5" customHeight="1">
      <c r="A18" s="102">
        <v>10</v>
      </c>
      <c r="B18" s="127" t="s">
        <v>160</v>
      </c>
      <c r="C18" s="128"/>
      <c r="D18" s="128"/>
      <c r="E18" s="128"/>
      <c r="F18" s="129"/>
      <c r="G18" s="130" t="s">
        <v>209</v>
      </c>
      <c r="H18" s="131"/>
      <c r="I18" s="131"/>
      <c r="J18" s="131"/>
      <c r="K18" s="132"/>
      <c r="O18" s="105"/>
      <c r="P18" s="101"/>
      <c r="Q18" s="101"/>
      <c r="R18" s="107"/>
      <c r="S18" s="107"/>
    </row>
    <row r="19" spans="1:19" ht="20.5" customHeight="1">
      <c r="A19" s="102">
        <v>11</v>
      </c>
      <c r="B19" s="127" t="s">
        <v>144</v>
      </c>
      <c r="C19" s="128"/>
      <c r="D19" s="128"/>
      <c r="E19" s="128"/>
      <c r="F19" s="129"/>
      <c r="G19" s="130" t="s">
        <v>35</v>
      </c>
      <c r="H19" s="131"/>
      <c r="I19" s="131"/>
      <c r="J19" s="131"/>
      <c r="K19" s="132"/>
      <c r="O19" s="105"/>
      <c r="P19" s="101"/>
      <c r="Q19" s="101"/>
      <c r="R19" s="107"/>
      <c r="S19" s="107"/>
    </row>
    <row r="20" spans="1:19" ht="20.5" customHeight="1">
      <c r="A20" s="102">
        <v>12</v>
      </c>
      <c r="B20" s="127" t="s">
        <v>161</v>
      </c>
      <c r="C20" s="128"/>
      <c r="D20" s="128"/>
      <c r="E20" s="128"/>
      <c r="F20" s="129"/>
      <c r="G20" s="130" t="s">
        <v>209</v>
      </c>
      <c r="H20" s="131"/>
      <c r="I20" s="131"/>
      <c r="J20" s="131"/>
      <c r="K20" s="132"/>
      <c r="O20" s="105"/>
      <c r="P20" s="101"/>
      <c r="Q20" s="101"/>
      <c r="R20" s="107"/>
      <c r="S20" s="107"/>
    </row>
    <row r="21" spans="1:19" ht="20.5" customHeight="1">
      <c r="A21" s="102">
        <v>13</v>
      </c>
      <c r="B21" s="127" t="s">
        <v>162</v>
      </c>
      <c r="C21" s="128"/>
      <c r="D21" s="128"/>
      <c r="E21" s="128"/>
      <c r="F21" s="129"/>
      <c r="G21" s="130" t="s">
        <v>209</v>
      </c>
      <c r="H21" s="131"/>
      <c r="I21" s="131"/>
      <c r="J21" s="131"/>
      <c r="K21" s="132"/>
      <c r="O21" s="105"/>
      <c r="P21" s="101"/>
      <c r="Q21" s="101"/>
      <c r="R21" s="107"/>
      <c r="S21" s="107"/>
    </row>
    <row r="22" spans="1:19" ht="20.5" customHeight="1">
      <c r="A22" s="102">
        <v>14</v>
      </c>
      <c r="B22" s="127" t="s">
        <v>146</v>
      </c>
      <c r="C22" s="128"/>
      <c r="D22" s="128"/>
      <c r="E22" s="128"/>
      <c r="F22" s="129"/>
      <c r="G22" s="130" t="s">
        <v>35</v>
      </c>
      <c r="H22" s="131"/>
      <c r="I22" s="131"/>
      <c r="J22" s="131"/>
      <c r="K22" s="132"/>
      <c r="O22" s="105"/>
      <c r="P22" s="101"/>
      <c r="Q22" s="101"/>
      <c r="R22" s="107"/>
      <c r="S22" s="107"/>
    </row>
    <row r="23" spans="1:19" ht="20.5" customHeight="1">
      <c r="A23" s="102">
        <v>15</v>
      </c>
      <c r="B23" s="127" t="s">
        <v>163</v>
      </c>
      <c r="C23" s="128"/>
      <c r="D23" s="128"/>
      <c r="E23" s="128"/>
      <c r="F23" s="129"/>
      <c r="G23" s="130" t="s">
        <v>209</v>
      </c>
      <c r="H23" s="131"/>
      <c r="I23" s="131"/>
      <c r="J23" s="131"/>
      <c r="K23" s="132"/>
      <c r="O23" s="105"/>
      <c r="P23" s="101"/>
      <c r="Q23" s="101"/>
      <c r="R23" s="107"/>
      <c r="S23" s="107"/>
    </row>
    <row r="24" spans="1:19" ht="20.5" customHeight="1">
      <c r="A24" s="102">
        <v>16</v>
      </c>
      <c r="B24" s="127" t="s">
        <v>147</v>
      </c>
      <c r="C24" s="128"/>
      <c r="D24" s="128"/>
      <c r="E24" s="128"/>
      <c r="F24" s="129"/>
      <c r="G24" s="130" t="s">
        <v>35</v>
      </c>
      <c r="H24" s="131"/>
      <c r="I24" s="131"/>
      <c r="J24" s="131"/>
      <c r="K24" s="132"/>
      <c r="O24" s="105"/>
      <c r="P24" s="101"/>
      <c r="Q24" s="101"/>
      <c r="R24" s="107"/>
      <c r="S24" s="107"/>
    </row>
    <row r="25" spans="1:19" ht="20.5" customHeight="1">
      <c r="A25" s="102">
        <v>17</v>
      </c>
      <c r="B25" s="127" t="s">
        <v>150</v>
      </c>
      <c r="C25" s="128"/>
      <c r="D25" s="128"/>
      <c r="E25" s="128"/>
      <c r="F25" s="129"/>
      <c r="G25" s="130" t="s">
        <v>35</v>
      </c>
      <c r="H25" s="131"/>
      <c r="I25" s="131"/>
      <c r="J25" s="131"/>
      <c r="K25" s="132"/>
      <c r="O25" s="105"/>
      <c r="P25" s="101"/>
      <c r="Q25" s="101"/>
      <c r="R25" s="107"/>
      <c r="S25" s="107"/>
    </row>
    <row r="26" spans="1:19" ht="20.5" customHeight="1">
      <c r="A26" s="102">
        <v>18</v>
      </c>
      <c r="B26" s="127" t="s">
        <v>164</v>
      </c>
      <c r="C26" s="128"/>
      <c r="D26" s="128"/>
      <c r="E26" s="128"/>
      <c r="F26" s="129"/>
      <c r="G26" s="130" t="s">
        <v>209</v>
      </c>
      <c r="H26" s="131"/>
      <c r="I26" s="131"/>
      <c r="J26" s="131"/>
      <c r="K26" s="132"/>
      <c r="O26" s="105"/>
      <c r="P26" s="101"/>
      <c r="Q26" s="101"/>
      <c r="R26" s="107"/>
      <c r="S26" s="107"/>
    </row>
    <row r="27" spans="1:19" ht="20.5" customHeight="1">
      <c r="A27" s="102">
        <v>19</v>
      </c>
      <c r="B27" s="127" t="s">
        <v>151</v>
      </c>
      <c r="C27" s="128"/>
      <c r="D27" s="128"/>
      <c r="E27" s="128"/>
      <c r="F27" s="129"/>
      <c r="G27" s="130" t="s">
        <v>35</v>
      </c>
      <c r="H27" s="131"/>
      <c r="I27" s="131"/>
      <c r="J27" s="131"/>
      <c r="K27" s="132"/>
      <c r="O27" s="105"/>
      <c r="P27" s="101"/>
      <c r="Q27" s="101"/>
      <c r="R27" s="107"/>
      <c r="S27" s="107"/>
    </row>
    <row r="28" spans="1:19" ht="20.5" customHeight="1">
      <c r="A28" s="102">
        <v>20</v>
      </c>
      <c r="B28" s="127" t="s">
        <v>165</v>
      </c>
      <c r="C28" s="128"/>
      <c r="D28" s="128"/>
      <c r="E28" s="128"/>
      <c r="F28" s="129"/>
      <c r="G28" s="130" t="s">
        <v>209</v>
      </c>
      <c r="H28" s="131"/>
      <c r="I28" s="131"/>
      <c r="J28" s="131"/>
      <c r="K28" s="132"/>
      <c r="O28" s="105"/>
      <c r="P28" s="101"/>
      <c r="Q28" s="101"/>
      <c r="R28" s="107"/>
      <c r="S28" s="107"/>
    </row>
    <row r="29" spans="1:19" ht="20.5" customHeight="1">
      <c r="A29" s="102">
        <v>21</v>
      </c>
      <c r="B29" s="127" t="s">
        <v>166</v>
      </c>
      <c r="C29" s="128"/>
      <c r="D29" s="128"/>
      <c r="E29" s="128"/>
      <c r="F29" s="129"/>
      <c r="G29" s="130" t="s">
        <v>209</v>
      </c>
      <c r="H29" s="131"/>
      <c r="I29" s="131"/>
      <c r="J29" s="131"/>
      <c r="K29" s="132"/>
      <c r="O29" s="105"/>
      <c r="P29" s="101"/>
      <c r="Q29" s="101"/>
      <c r="R29" s="107"/>
      <c r="S29" s="107"/>
    </row>
    <row r="30" spans="1:19" ht="20.5" customHeight="1">
      <c r="A30" s="102">
        <v>22</v>
      </c>
      <c r="B30" s="127" t="s">
        <v>152</v>
      </c>
      <c r="C30" s="128"/>
      <c r="D30" s="128"/>
      <c r="E30" s="128"/>
      <c r="F30" s="129"/>
      <c r="G30" s="130" t="s">
        <v>35</v>
      </c>
      <c r="H30" s="131"/>
      <c r="I30" s="131"/>
      <c r="J30" s="131"/>
      <c r="K30" s="132"/>
      <c r="O30" s="105"/>
      <c r="P30" s="101"/>
      <c r="Q30" s="101"/>
      <c r="R30" s="107"/>
      <c r="S30" s="107"/>
    </row>
    <row r="31" spans="1:19" ht="20.5" customHeight="1">
      <c r="A31" s="102">
        <v>23</v>
      </c>
      <c r="B31" s="127" t="s">
        <v>155</v>
      </c>
      <c r="C31" s="128"/>
      <c r="D31" s="128"/>
      <c r="E31" s="128"/>
      <c r="F31" s="129"/>
      <c r="G31" s="130" t="s">
        <v>35</v>
      </c>
      <c r="H31" s="131"/>
      <c r="I31" s="131"/>
      <c r="J31" s="131"/>
      <c r="K31" s="132"/>
      <c r="O31" s="105"/>
      <c r="P31" s="101"/>
      <c r="Q31" s="101"/>
      <c r="R31" s="107"/>
      <c r="S31" s="107"/>
    </row>
    <row r="32" spans="1:19" ht="20.5" customHeight="1">
      <c r="A32" s="102">
        <v>24</v>
      </c>
      <c r="B32" s="127" t="s">
        <v>167</v>
      </c>
      <c r="C32" s="128"/>
      <c r="D32" s="128"/>
      <c r="E32" s="128"/>
      <c r="F32" s="129"/>
      <c r="G32" s="130" t="s">
        <v>209</v>
      </c>
      <c r="H32" s="131"/>
      <c r="I32" s="131"/>
      <c r="J32" s="131"/>
      <c r="K32" s="132"/>
      <c r="O32" s="105"/>
      <c r="P32" s="101"/>
      <c r="Q32" s="101"/>
      <c r="R32" s="107"/>
      <c r="S32" s="107"/>
    </row>
    <row r="33" spans="1:19" ht="20.5" customHeight="1">
      <c r="A33" s="102">
        <v>25</v>
      </c>
      <c r="B33" s="127" t="s">
        <v>192</v>
      </c>
      <c r="C33" s="128"/>
      <c r="D33" s="128"/>
      <c r="E33" s="128"/>
      <c r="F33" s="129"/>
      <c r="G33" s="130" t="s">
        <v>35</v>
      </c>
      <c r="H33" s="131"/>
      <c r="I33" s="131"/>
      <c r="J33" s="131"/>
      <c r="K33" s="132"/>
      <c r="O33" s="105"/>
      <c r="P33" s="101"/>
      <c r="Q33" s="101"/>
      <c r="R33" s="107"/>
      <c r="S33" s="107"/>
    </row>
    <row r="34" spans="1:19">
      <c r="O34" s="107"/>
      <c r="P34" s="107"/>
      <c r="Q34" s="107"/>
      <c r="R34" s="107"/>
    </row>
  </sheetData>
  <mergeCells count="59">
    <mergeCell ref="B10:F10"/>
    <mergeCell ref="G10:K10"/>
    <mergeCell ref="A1:E1"/>
    <mergeCell ref="A2:C2"/>
    <mergeCell ref="I2:J2"/>
    <mergeCell ref="E3:G3"/>
    <mergeCell ref="D4:H4"/>
    <mergeCell ref="A5:J5"/>
    <mergeCell ref="D6:H6"/>
    <mergeCell ref="B8:F8"/>
    <mergeCell ref="G8:K8"/>
    <mergeCell ref="B9:F9"/>
    <mergeCell ref="G9:K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32:F32"/>
    <mergeCell ref="G32:K32"/>
    <mergeCell ref="B33:F33"/>
    <mergeCell ref="G33:K33"/>
    <mergeCell ref="B29:F29"/>
    <mergeCell ref="G29:K29"/>
    <mergeCell ref="B30:F30"/>
    <mergeCell ref="G30:K30"/>
    <mergeCell ref="B31:F31"/>
    <mergeCell ref="G31:K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opLeftCell="A16" workbookViewId="0">
      <selection activeCell="D21" sqref="D21"/>
    </sheetView>
  </sheetViews>
  <sheetFormatPr defaultColWidth="9.1796875" defaultRowHeight="17.5"/>
  <cols>
    <col min="1" max="1" width="7.1796875" style="9" customWidth="1"/>
    <col min="2" max="2" width="29" style="9" customWidth="1"/>
    <col min="3" max="3" width="39.7265625" style="9" customWidth="1"/>
    <col min="4" max="4" width="15.7265625" style="9" customWidth="1"/>
    <col min="5" max="5" width="7.453125" style="9" customWidth="1"/>
    <col min="6" max="16384" width="9.1796875" style="9"/>
  </cols>
  <sheetData>
    <row r="1" spans="1:5" ht="19">
      <c r="A1" s="119" t="s">
        <v>36</v>
      </c>
      <c r="B1" s="119"/>
      <c r="C1" s="119"/>
      <c r="D1" s="119"/>
      <c r="E1" s="8"/>
    </row>
    <row r="2" spans="1:5">
      <c r="A2" s="116" t="s">
        <v>1</v>
      </c>
      <c r="B2" s="116"/>
      <c r="C2" s="11"/>
      <c r="D2" s="12" t="s">
        <v>55</v>
      </c>
      <c r="E2" s="12"/>
    </row>
    <row r="3" spans="1:5">
      <c r="A3" s="120" t="s">
        <v>48</v>
      </c>
      <c r="B3" s="120"/>
      <c r="C3" s="120"/>
      <c r="D3" s="120"/>
      <c r="E3" s="13"/>
    </row>
    <row r="4" spans="1:5" hidden="1">
      <c r="A4" s="120"/>
      <c r="B4" s="120"/>
      <c r="C4" s="120"/>
      <c r="D4" s="120"/>
      <c r="E4" s="13"/>
    </row>
    <row r="5" spans="1:5">
      <c r="A5" s="121" t="s">
        <v>38</v>
      </c>
      <c r="B5" s="121"/>
      <c r="C5" s="13"/>
      <c r="D5" s="13"/>
      <c r="E5" s="13"/>
    </row>
    <row r="6" spans="1:5" ht="24">
      <c r="A6" s="122" t="s">
        <v>2</v>
      </c>
      <c r="B6" s="122"/>
      <c r="C6" s="122"/>
      <c r="D6" s="122"/>
      <c r="E6" s="16"/>
    </row>
    <row r="7" spans="1:5" ht="24">
      <c r="A7" s="123" t="s">
        <v>39</v>
      </c>
      <c r="B7" s="123"/>
      <c r="C7" s="123"/>
      <c r="D7" s="123"/>
      <c r="E7" s="17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s="30" customFormat="1" ht="33" customHeight="1">
      <c r="A12" s="26">
        <f>ROW(A1)</f>
        <v>1</v>
      </c>
      <c r="B12" s="96" t="s">
        <v>104</v>
      </c>
      <c r="C12" s="86" t="s">
        <v>35</v>
      </c>
      <c r="D12" s="28">
        <v>1</v>
      </c>
      <c r="E12" s="29"/>
    </row>
    <row r="13" spans="1:5" s="30" customFormat="1" ht="55.5" customHeight="1">
      <c r="A13" s="26">
        <v>2</v>
      </c>
      <c r="B13" s="106" t="s">
        <v>105</v>
      </c>
      <c r="C13" s="86" t="s">
        <v>35</v>
      </c>
      <c r="D13" s="28">
        <v>1</v>
      </c>
      <c r="E13" s="29"/>
    </row>
    <row r="14" spans="1:5" s="30" customFormat="1" ht="55.5" customHeight="1">
      <c r="A14" s="26">
        <v>3</v>
      </c>
      <c r="B14" s="96" t="s">
        <v>106</v>
      </c>
      <c r="C14" s="86" t="s">
        <v>35</v>
      </c>
      <c r="D14" s="28">
        <v>1</v>
      </c>
      <c r="E14" s="29"/>
    </row>
    <row r="15" spans="1:5" s="30" customFormat="1" ht="55.5" customHeight="1">
      <c r="A15" s="26">
        <f t="shared" ref="A15" si="0">ROW(A4)</f>
        <v>4</v>
      </c>
      <c r="B15" s="106" t="s">
        <v>107</v>
      </c>
      <c r="C15" s="86" t="s">
        <v>35</v>
      </c>
      <c r="D15" s="28">
        <v>1</v>
      </c>
      <c r="E15" s="29"/>
    </row>
    <row r="16" spans="1:5" s="30" customFormat="1" ht="55.5" customHeight="1">
      <c r="A16" s="26">
        <f>ROW(A5)</f>
        <v>5</v>
      </c>
      <c r="B16" s="96" t="s">
        <v>108</v>
      </c>
      <c r="C16" s="86" t="s">
        <v>35</v>
      </c>
      <c r="D16" s="28">
        <v>1</v>
      </c>
      <c r="E16" s="29"/>
    </row>
    <row r="17" spans="1:5" s="30" customFormat="1" ht="55.5" customHeight="1">
      <c r="A17" s="26">
        <v>6</v>
      </c>
      <c r="B17" s="96" t="s">
        <v>109</v>
      </c>
      <c r="C17" s="86" t="s">
        <v>35</v>
      </c>
      <c r="D17" s="28">
        <v>1</v>
      </c>
      <c r="E17" s="29"/>
    </row>
    <row r="18" spans="1:5" s="30" customFormat="1" ht="55.5" customHeight="1">
      <c r="A18" s="26">
        <v>7</v>
      </c>
      <c r="B18" s="96" t="s">
        <v>110</v>
      </c>
      <c r="C18" s="86" t="s">
        <v>35</v>
      </c>
      <c r="D18" s="28">
        <v>1</v>
      </c>
      <c r="E18" s="29"/>
    </row>
    <row r="19" spans="1:5" s="30" customFormat="1" ht="55.5" customHeight="1">
      <c r="A19" s="26">
        <v>8</v>
      </c>
      <c r="B19" s="106" t="s">
        <v>111</v>
      </c>
      <c r="C19" s="86" t="s">
        <v>35</v>
      </c>
      <c r="D19" s="28">
        <v>1</v>
      </c>
      <c r="E19" s="29"/>
    </row>
    <row r="20" spans="1:5" ht="19">
      <c r="A20" s="32"/>
      <c r="B20" s="33"/>
      <c r="C20" s="34"/>
      <c r="D20" s="31"/>
      <c r="E20" s="31"/>
    </row>
    <row r="21" spans="1:5" ht="16" customHeight="1">
      <c r="A21" s="32"/>
      <c r="B21" s="35" t="s">
        <v>7</v>
      </c>
      <c r="C21" s="35" t="s">
        <v>8</v>
      </c>
      <c r="D21" s="31"/>
      <c r="E21" s="31"/>
    </row>
    <row r="22" spans="1:5" ht="22.5" customHeight="1">
      <c r="A22" s="32"/>
      <c r="B22" s="36" t="s">
        <v>10</v>
      </c>
      <c r="C22" s="71" t="s">
        <v>11</v>
      </c>
    </row>
    <row r="23" spans="1:5" ht="16" customHeight="1">
      <c r="A23" s="32"/>
      <c r="C23" s="71" t="s">
        <v>12</v>
      </c>
    </row>
    <row r="24" spans="1:5" ht="16" customHeight="1">
      <c r="A24" s="32"/>
      <c r="B24" s="37"/>
      <c r="C24" s="71" t="s">
        <v>60</v>
      </c>
    </row>
    <row r="25" spans="1:5" ht="16" customHeight="1">
      <c r="A25" s="32"/>
      <c r="B25" s="37"/>
      <c r="C25" s="71" t="s">
        <v>61</v>
      </c>
    </row>
    <row r="26" spans="1:5" ht="16" customHeight="1">
      <c r="A26" s="32"/>
      <c r="B26" s="37"/>
      <c r="C26" s="71" t="s">
        <v>13</v>
      </c>
    </row>
    <row r="27" spans="1:5" ht="16" customHeight="1">
      <c r="A27" s="32"/>
      <c r="B27" s="37"/>
      <c r="C27" s="71" t="s">
        <v>14</v>
      </c>
    </row>
    <row r="28" spans="1:5" ht="16" customHeight="1">
      <c r="B28" s="37"/>
      <c r="C28" s="71" t="s">
        <v>15</v>
      </c>
    </row>
    <row r="29" spans="1:5" ht="16" customHeight="1">
      <c r="A29" s="35"/>
      <c r="B29" s="37"/>
      <c r="C29" s="71" t="s">
        <v>16</v>
      </c>
    </row>
    <row r="30" spans="1:5" ht="16" customHeight="1">
      <c r="A30" s="35"/>
      <c r="B30" s="37"/>
      <c r="C30" s="71" t="s">
        <v>17</v>
      </c>
    </row>
    <row r="31" spans="1:5" ht="16" customHeight="1">
      <c r="B31" s="37"/>
      <c r="C31" s="71" t="s">
        <v>62</v>
      </c>
    </row>
    <row r="32" spans="1:5" ht="16" customHeight="1">
      <c r="B32" s="37"/>
      <c r="C32" s="71" t="s">
        <v>63</v>
      </c>
    </row>
    <row r="33" spans="2:3" ht="16" customHeight="1">
      <c r="B33" s="37"/>
      <c r="C33" s="71" t="s">
        <v>64</v>
      </c>
    </row>
    <row r="34" spans="2:3" ht="16" customHeight="1">
      <c r="B34" s="37"/>
      <c r="C34" s="71" t="s">
        <v>49</v>
      </c>
    </row>
    <row r="35" spans="2:3" ht="16" customHeight="1">
      <c r="B35" s="37"/>
      <c r="C35" s="71" t="s">
        <v>19</v>
      </c>
    </row>
    <row r="36" spans="2:3" ht="16" customHeight="1">
      <c r="B36" s="37"/>
      <c r="C36" s="71" t="s">
        <v>22</v>
      </c>
    </row>
    <row r="37" spans="2:3" ht="16" customHeight="1">
      <c r="B37" s="37"/>
      <c r="C37" s="71" t="s">
        <v>20</v>
      </c>
    </row>
    <row r="38" spans="2:3" ht="16" customHeight="1">
      <c r="B38" s="37"/>
      <c r="C38" s="71" t="s">
        <v>65</v>
      </c>
    </row>
    <row r="39" spans="2:3" ht="16" customHeight="1">
      <c r="B39" s="37"/>
      <c r="C39" s="71" t="s">
        <v>66</v>
      </c>
    </row>
    <row r="40" spans="2:3" ht="16" customHeight="1">
      <c r="C40" s="71" t="s">
        <v>67</v>
      </c>
    </row>
    <row r="41" spans="2:3" ht="16" customHeight="1">
      <c r="C41" s="71" t="s">
        <v>68</v>
      </c>
    </row>
    <row r="42" spans="2:3">
      <c r="C42" s="35" t="s">
        <v>9</v>
      </c>
    </row>
    <row r="43" spans="2:3" ht="20">
      <c r="C43" s="36" t="s">
        <v>18</v>
      </c>
    </row>
    <row r="44" spans="2:3" ht="20">
      <c r="C44" s="36" t="s">
        <v>21</v>
      </c>
    </row>
    <row r="48" spans="2:3" ht="20">
      <c r="B48" s="36" t="s">
        <v>6</v>
      </c>
    </row>
  </sheetData>
  <mergeCells count="9">
    <mergeCell ref="A8:D8"/>
    <mergeCell ref="A9:D9"/>
    <mergeCell ref="C10:D10"/>
    <mergeCell ref="A1:D1"/>
    <mergeCell ref="A2:B2"/>
    <mergeCell ref="A3:D4"/>
    <mergeCell ref="A5:B5"/>
    <mergeCell ref="A6:D6"/>
    <mergeCell ref="A7:D7"/>
  </mergeCells>
  <printOptions horizontalCentere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3"/>
  <sheetViews>
    <sheetView topLeftCell="A16" zoomScale="60" zoomScaleNormal="60" workbookViewId="0">
      <selection activeCell="K40" sqref="K40"/>
    </sheetView>
  </sheetViews>
  <sheetFormatPr defaultRowHeight="12.5"/>
  <cols>
    <col min="1" max="1" width="6.90625" style="95" customWidth="1"/>
    <col min="2" max="4" width="8.7265625" style="100"/>
    <col min="5" max="5" width="2.453125" style="100" customWidth="1"/>
    <col min="6" max="6" width="2.1796875" style="100" hidden="1" customWidth="1"/>
    <col min="7" max="10" width="8.7265625" style="91"/>
    <col min="11" max="11" width="18.81640625" style="91" customWidth="1"/>
  </cols>
  <sheetData>
    <row r="1" spans="1:21" ht="29.5" customHeight="1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21" ht="30.5" customHeight="1">
      <c r="A2" s="144" t="s">
        <v>1</v>
      </c>
      <c r="B2" s="144"/>
      <c r="C2" s="144"/>
      <c r="D2" s="98"/>
      <c r="E2" s="98"/>
      <c r="F2" s="98"/>
      <c r="G2" s="90"/>
      <c r="H2" s="90"/>
      <c r="I2" s="144" t="s">
        <v>55</v>
      </c>
      <c r="J2" s="144"/>
      <c r="K2" s="90"/>
    </row>
    <row r="3" spans="1:21" ht="20" customHeight="1">
      <c r="A3" s="92"/>
      <c r="B3" s="99"/>
      <c r="C3" s="99"/>
      <c r="D3" s="99"/>
      <c r="E3" s="142" t="s">
        <v>2</v>
      </c>
      <c r="F3" s="142"/>
      <c r="G3" s="142"/>
      <c r="H3" s="97"/>
      <c r="I3" s="97"/>
      <c r="J3" s="97"/>
      <c r="K3" s="90"/>
    </row>
    <row r="4" spans="1:21" ht="20" customHeight="1">
      <c r="A4" s="92"/>
      <c r="B4" s="99"/>
      <c r="C4" s="99"/>
      <c r="D4" s="142" t="s">
        <v>39</v>
      </c>
      <c r="E4" s="142"/>
      <c r="F4" s="142"/>
      <c r="G4" s="142"/>
      <c r="H4" s="142"/>
      <c r="I4" s="97"/>
      <c r="J4" s="97"/>
      <c r="K4" s="90"/>
      <c r="Q4" s="107"/>
      <c r="R4" s="107"/>
      <c r="S4" s="107"/>
    </row>
    <row r="5" spans="1:21" ht="24" customHeight="1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142"/>
      <c r="K5" s="90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1" customHeight="1">
      <c r="A6" s="92"/>
      <c r="B6" s="99"/>
      <c r="C6" s="99"/>
      <c r="D6" s="145" t="s">
        <v>220</v>
      </c>
      <c r="E6" s="139"/>
      <c r="F6" s="139"/>
      <c r="G6" s="139"/>
      <c r="H6" s="139"/>
      <c r="I6" s="97"/>
      <c r="J6" s="97"/>
      <c r="K6" s="90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27" customHeight="1">
      <c r="A7" s="93" t="s">
        <v>214</v>
      </c>
      <c r="B7" s="140" t="s">
        <v>215</v>
      </c>
      <c r="C7" s="140"/>
      <c r="D7" s="140"/>
      <c r="E7" s="140"/>
      <c r="F7" s="140"/>
      <c r="G7" s="141" t="s">
        <v>216</v>
      </c>
      <c r="H7" s="141"/>
      <c r="I7" s="141"/>
      <c r="J7" s="141"/>
      <c r="K7" s="141"/>
      <c r="M7" s="107"/>
      <c r="N7" s="107"/>
      <c r="O7" s="105"/>
      <c r="P7" s="101"/>
      <c r="Q7" s="101"/>
      <c r="R7" s="107"/>
      <c r="S7" s="107"/>
      <c r="T7" s="107"/>
      <c r="U7" s="107"/>
    </row>
    <row r="8" spans="1:21" ht="20.5" customHeight="1">
      <c r="A8" s="148">
        <v>1</v>
      </c>
      <c r="B8" s="127" t="s">
        <v>186</v>
      </c>
      <c r="C8" s="128"/>
      <c r="D8" s="128"/>
      <c r="E8" s="128"/>
      <c r="F8" s="129"/>
      <c r="G8" s="130" t="s">
        <v>211</v>
      </c>
      <c r="H8" s="131"/>
      <c r="I8" s="131"/>
      <c r="J8" s="131"/>
      <c r="K8" s="132"/>
      <c r="M8" s="107"/>
      <c r="N8" s="107"/>
      <c r="O8" s="105"/>
      <c r="P8" s="101"/>
      <c r="Q8" s="101"/>
      <c r="R8" s="107"/>
      <c r="S8" s="107"/>
      <c r="T8" s="107"/>
      <c r="U8" s="107"/>
    </row>
    <row r="9" spans="1:21" ht="20.5" customHeight="1">
      <c r="A9" s="102">
        <v>2</v>
      </c>
      <c r="B9" s="127" t="s">
        <v>194</v>
      </c>
      <c r="C9" s="128"/>
      <c r="D9" s="128"/>
      <c r="E9" s="128"/>
      <c r="F9" s="129"/>
      <c r="G9" s="130" t="s">
        <v>203</v>
      </c>
      <c r="H9" s="131"/>
      <c r="I9" s="131"/>
      <c r="J9" s="131"/>
      <c r="K9" s="132"/>
      <c r="M9" s="107"/>
      <c r="N9" s="107"/>
      <c r="O9" s="105"/>
      <c r="P9" s="101"/>
      <c r="Q9" s="101"/>
      <c r="R9" s="107"/>
      <c r="S9" s="107"/>
      <c r="T9" s="107"/>
      <c r="U9" s="107"/>
    </row>
    <row r="10" spans="1:21" ht="20.5" customHeight="1">
      <c r="A10" s="102">
        <v>3</v>
      </c>
      <c r="B10" s="127" t="s">
        <v>169</v>
      </c>
      <c r="C10" s="128"/>
      <c r="D10" s="128"/>
      <c r="E10" s="128"/>
      <c r="F10" s="129"/>
      <c r="G10" s="130" t="s">
        <v>210</v>
      </c>
      <c r="H10" s="131"/>
      <c r="I10" s="131"/>
      <c r="J10" s="131"/>
      <c r="K10" s="132"/>
      <c r="M10" s="107"/>
      <c r="N10" s="107"/>
      <c r="O10" s="105"/>
      <c r="P10" s="101"/>
      <c r="Q10" s="101"/>
      <c r="R10" s="107"/>
      <c r="S10" s="107"/>
      <c r="T10" s="107"/>
      <c r="U10" s="107"/>
    </row>
    <row r="11" spans="1:21" ht="20.5" customHeight="1">
      <c r="A11" s="102">
        <v>4</v>
      </c>
      <c r="B11" s="127" t="s">
        <v>200</v>
      </c>
      <c r="C11" s="128"/>
      <c r="D11" s="128"/>
      <c r="E11" s="128"/>
      <c r="F11" s="129"/>
      <c r="G11" s="130" t="s">
        <v>202</v>
      </c>
      <c r="H11" s="131"/>
      <c r="I11" s="131"/>
      <c r="J11" s="131"/>
      <c r="K11" s="132"/>
      <c r="M11" s="107"/>
      <c r="N11" s="107"/>
      <c r="O11" s="105"/>
      <c r="P11" s="101"/>
      <c r="Q11" s="101"/>
      <c r="R11" s="107"/>
      <c r="S11" s="107"/>
      <c r="T11" s="107"/>
      <c r="U11" s="107"/>
    </row>
    <row r="12" spans="1:21" ht="20.5" customHeight="1">
      <c r="A12" s="102">
        <v>5</v>
      </c>
      <c r="B12" s="127" t="s">
        <v>170</v>
      </c>
      <c r="C12" s="128"/>
      <c r="D12" s="128"/>
      <c r="E12" s="128"/>
      <c r="F12" s="129"/>
      <c r="G12" s="130" t="s">
        <v>210</v>
      </c>
      <c r="H12" s="131"/>
      <c r="I12" s="131"/>
      <c r="J12" s="131"/>
      <c r="K12" s="132"/>
      <c r="M12" s="107"/>
      <c r="N12" s="107"/>
      <c r="O12" s="105"/>
      <c r="P12" s="101"/>
      <c r="Q12" s="101"/>
      <c r="R12" s="107"/>
      <c r="S12" s="107"/>
      <c r="T12" s="107"/>
      <c r="U12" s="107"/>
    </row>
    <row r="13" spans="1:21" ht="20.5" customHeight="1">
      <c r="A13" s="102">
        <v>6</v>
      </c>
      <c r="B13" s="127" t="s">
        <v>198</v>
      </c>
      <c r="C13" s="128"/>
      <c r="D13" s="128"/>
      <c r="E13" s="128"/>
      <c r="F13" s="129"/>
      <c r="G13" s="130" t="s">
        <v>35</v>
      </c>
      <c r="H13" s="131"/>
      <c r="I13" s="131"/>
      <c r="J13" s="131"/>
      <c r="K13" s="132"/>
      <c r="M13" s="107"/>
      <c r="N13" s="107"/>
      <c r="O13" s="105"/>
      <c r="P13" s="101"/>
      <c r="Q13" s="101"/>
      <c r="R13" s="107"/>
      <c r="S13" s="107"/>
      <c r="T13" s="107"/>
      <c r="U13" s="107"/>
    </row>
    <row r="14" spans="1:21" ht="20.5" customHeight="1">
      <c r="A14" s="102">
        <v>7</v>
      </c>
      <c r="B14" s="127" t="s">
        <v>180</v>
      </c>
      <c r="C14" s="128"/>
      <c r="D14" s="128"/>
      <c r="E14" s="128"/>
      <c r="F14" s="129"/>
      <c r="G14" s="130" t="s">
        <v>211</v>
      </c>
      <c r="H14" s="131"/>
      <c r="I14" s="131"/>
      <c r="J14" s="131"/>
      <c r="K14" s="132"/>
      <c r="M14" s="107"/>
      <c r="N14" s="107"/>
      <c r="O14" s="105"/>
      <c r="P14" s="101"/>
      <c r="Q14" s="101"/>
      <c r="R14" s="107"/>
      <c r="S14" s="107"/>
      <c r="T14" s="107"/>
      <c r="U14" s="107"/>
    </row>
    <row r="15" spans="1:21" ht="20.5" customHeight="1">
      <c r="A15" s="102">
        <v>8</v>
      </c>
      <c r="B15" s="127" t="s">
        <v>29</v>
      </c>
      <c r="C15" s="128"/>
      <c r="D15" s="128"/>
      <c r="E15" s="128"/>
      <c r="F15" s="129"/>
      <c r="G15" s="130" t="s">
        <v>203</v>
      </c>
      <c r="H15" s="131"/>
      <c r="I15" s="131"/>
      <c r="J15" s="131"/>
      <c r="K15" s="132"/>
      <c r="M15" s="107"/>
      <c r="N15" s="107"/>
      <c r="O15" s="105"/>
      <c r="P15" s="101"/>
      <c r="Q15" s="101"/>
      <c r="R15" s="107"/>
      <c r="S15" s="107"/>
      <c r="T15" s="107"/>
      <c r="U15" s="107"/>
    </row>
    <row r="16" spans="1:21" ht="20.5" customHeight="1">
      <c r="A16" s="102">
        <v>9</v>
      </c>
      <c r="B16" s="127" t="s">
        <v>171</v>
      </c>
      <c r="C16" s="128"/>
      <c r="D16" s="128"/>
      <c r="E16" s="128"/>
      <c r="F16" s="129"/>
      <c r="G16" s="130" t="s">
        <v>210</v>
      </c>
      <c r="H16" s="131"/>
      <c r="I16" s="131"/>
      <c r="J16" s="131"/>
      <c r="K16" s="132"/>
      <c r="M16" s="107"/>
      <c r="N16" s="107"/>
      <c r="O16" s="105"/>
      <c r="P16" s="101"/>
      <c r="Q16" s="101"/>
      <c r="R16" s="107"/>
      <c r="S16" s="107"/>
      <c r="T16" s="107"/>
      <c r="U16" s="107"/>
    </row>
    <row r="17" spans="1:21" ht="20.5" customHeight="1">
      <c r="A17" s="102">
        <v>10</v>
      </c>
      <c r="B17" s="127" t="s">
        <v>181</v>
      </c>
      <c r="C17" s="128"/>
      <c r="D17" s="128"/>
      <c r="E17" s="128"/>
      <c r="F17" s="129"/>
      <c r="G17" s="130" t="s">
        <v>212</v>
      </c>
      <c r="H17" s="131"/>
      <c r="I17" s="131"/>
      <c r="J17" s="131"/>
      <c r="K17" s="132"/>
      <c r="M17" s="107"/>
      <c r="N17" s="107"/>
      <c r="O17" s="115"/>
      <c r="P17" s="101"/>
      <c r="Q17" s="101"/>
      <c r="R17" s="107"/>
      <c r="S17" s="107"/>
      <c r="T17" s="107"/>
      <c r="U17" s="107"/>
    </row>
    <row r="18" spans="1:21" ht="20.5" customHeight="1">
      <c r="A18" s="102">
        <v>11</v>
      </c>
      <c r="B18" s="127" t="s">
        <v>182</v>
      </c>
      <c r="C18" s="128"/>
      <c r="D18" s="128"/>
      <c r="E18" s="128"/>
      <c r="F18" s="129"/>
      <c r="G18" s="130" t="s">
        <v>211</v>
      </c>
      <c r="H18" s="131"/>
      <c r="I18" s="131"/>
      <c r="J18" s="131"/>
      <c r="K18" s="132"/>
      <c r="M18" s="107"/>
      <c r="N18" s="107"/>
      <c r="O18" s="105"/>
      <c r="P18" s="101"/>
      <c r="Q18" s="101"/>
      <c r="R18" s="107"/>
      <c r="S18" s="107"/>
      <c r="T18" s="107"/>
      <c r="U18" s="107"/>
    </row>
    <row r="19" spans="1:21" ht="20.5" customHeight="1">
      <c r="A19" s="102">
        <v>12</v>
      </c>
      <c r="B19" s="127" t="s">
        <v>201</v>
      </c>
      <c r="C19" s="128"/>
      <c r="D19" s="128"/>
      <c r="E19" s="128"/>
      <c r="F19" s="129"/>
      <c r="G19" s="130" t="s">
        <v>203</v>
      </c>
      <c r="H19" s="131"/>
      <c r="I19" s="131"/>
      <c r="J19" s="131"/>
      <c r="K19" s="132"/>
      <c r="M19" s="107"/>
      <c r="N19" s="107"/>
      <c r="O19" s="105"/>
      <c r="P19" s="101"/>
      <c r="Q19" s="101"/>
      <c r="R19" s="107"/>
      <c r="S19" s="107"/>
      <c r="T19" s="107"/>
      <c r="U19" s="107"/>
    </row>
    <row r="20" spans="1:21" ht="20.5" customHeight="1">
      <c r="A20" s="102">
        <v>13</v>
      </c>
      <c r="B20" s="127" t="s">
        <v>199</v>
      </c>
      <c r="C20" s="128"/>
      <c r="D20" s="128"/>
      <c r="E20" s="128"/>
      <c r="F20" s="129"/>
      <c r="G20" s="130" t="s">
        <v>35</v>
      </c>
      <c r="H20" s="131"/>
      <c r="I20" s="131"/>
      <c r="J20" s="131"/>
      <c r="K20" s="132"/>
      <c r="M20" s="112"/>
      <c r="N20" s="107"/>
      <c r="O20" s="105"/>
      <c r="P20" s="101"/>
      <c r="Q20" s="101"/>
      <c r="R20" s="107"/>
      <c r="S20" s="107"/>
      <c r="T20" s="107"/>
      <c r="U20" s="107"/>
    </row>
    <row r="21" spans="1:21" ht="20.5" customHeight="1">
      <c r="A21" s="102">
        <v>14</v>
      </c>
      <c r="B21" s="127" t="s">
        <v>196</v>
      </c>
      <c r="C21" s="128"/>
      <c r="D21" s="128"/>
      <c r="E21" s="128"/>
      <c r="F21" s="129"/>
      <c r="G21" s="130" t="s">
        <v>202</v>
      </c>
      <c r="H21" s="131"/>
      <c r="I21" s="131"/>
      <c r="J21" s="131"/>
      <c r="K21" s="132"/>
      <c r="M21" s="112"/>
      <c r="N21" s="107"/>
      <c r="O21" s="105"/>
      <c r="P21" s="101"/>
      <c r="Q21" s="101"/>
      <c r="R21" s="107"/>
      <c r="S21" s="107"/>
      <c r="T21" s="107"/>
      <c r="U21" s="107"/>
    </row>
    <row r="22" spans="1:21" ht="20.5" customHeight="1">
      <c r="A22" s="102">
        <v>15</v>
      </c>
      <c r="B22" s="127" t="s">
        <v>172</v>
      </c>
      <c r="C22" s="128"/>
      <c r="D22" s="128"/>
      <c r="E22" s="128"/>
      <c r="F22" s="129"/>
      <c r="G22" s="130" t="s">
        <v>210</v>
      </c>
      <c r="H22" s="131"/>
      <c r="I22" s="131"/>
      <c r="J22" s="131"/>
      <c r="K22" s="132"/>
      <c r="M22" s="107"/>
      <c r="N22" s="107"/>
      <c r="O22" s="105"/>
      <c r="P22" s="101"/>
      <c r="Q22" s="101"/>
      <c r="R22" s="107"/>
      <c r="S22" s="107"/>
      <c r="T22" s="107"/>
      <c r="U22" s="107"/>
    </row>
    <row r="23" spans="1:21" ht="20.5" customHeight="1">
      <c r="A23" s="102">
        <v>16</v>
      </c>
      <c r="B23" s="127" t="s">
        <v>195</v>
      </c>
      <c r="C23" s="128"/>
      <c r="D23" s="128"/>
      <c r="E23" s="128"/>
      <c r="F23" s="129"/>
      <c r="G23" s="130" t="s">
        <v>203</v>
      </c>
      <c r="H23" s="131"/>
      <c r="I23" s="131"/>
      <c r="J23" s="131"/>
      <c r="K23" s="132"/>
      <c r="M23" s="107"/>
      <c r="N23" s="107"/>
      <c r="O23" s="105"/>
      <c r="P23" s="101"/>
      <c r="Q23" s="101"/>
      <c r="R23" s="107"/>
      <c r="S23" s="107"/>
      <c r="T23" s="107"/>
      <c r="U23" s="107"/>
    </row>
    <row r="24" spans="1:21" ht="20.5" customHeight="1">
      <c r="A24" s="102">
        <v>17</v>
      </c>
      <c r="B24" s="127" t="s">
        <v>183</v>
      </c>
      <c r="C24" s="128"/>
      <c r="D24" s="128"/>
      <c r="E24" s="128"/>
      <c r="F24" s="129"/>
      <c r="G24" s="130" t="s">
        <v>212</v>
      </c>
      <c r="H24" s="131"/>
      <c r="I24" s="131"/>
      <c r="J24" s="131"/>
      <c r="K24" s="132"/>
      <c r="M24" s="107"/>
      <c r="N24" s="107"/>
      <c r="O24" s="105"/>
      <c r="P24" s="101"/>
      <c r="Q24" s="101"/>
      <c r="R24" s="107"/>
      <c r="S24" s="107"/>
      <c r="T24" s="107"/>
      <c r="U24" s="107"/>
    </row>
    <row r="25" spans="1:21" ht="20.5" customHeight="1">
      <c r="A25" s="102">
        <v>18</v>
      </c>
      <c r="B25" s="127" t="s">
        <v>197</v>
      </c>
      <c r="C25" s="128"/>
      <c r="D25" s="128"/>
      <c r="E25" s="128"/>
      <c r="F25" s="129"/>
      <c r="G25" s="130" t="s">
        <v>202</v>
      </c>
      <c r="H25" s="131"/>
      <c r="I25" s="131"/>
      <c r="J25" s="131"/>
      <c r="K25" s="132"/>
      <c r="M25" s="107"/>
      <c r="N25" s="107"/>
      <c r="O25" s="105"/>
      <c r="P25" s="101"/>
      <c r="Q25" s="101"/>
      <c r="R25" s="107"/>
      <c r="S25" s="107"/>
      <c r="T25" s="107"/>
      <c r="U25" s="107"/>
    </row>
    <row r="26" spans="1:21" ht="20.5" customHeight="1">
      <c r="A26" s="102">
        <v>19</v>
      </c>
      <c r="B26" s="127" t="s">
        <v>173</v>
      </c>
      <c r="C26" s="128"/>
      <c r="D26" s="128"/>
      <c r="E26" s="128"/>
      <c r="F26" s="129"/>
      <c r="G26" s="130" t="s">
        <v>210</v>
      </c>
      <c r="H26" s="131"/>
      <c r="I26" s="131"/>
      <c r="J26" s="131"/>
      <c r="K26" s="132"/>
      <c r="M26" s="107"/>
      <c r="N26" s="107"/>
      <c r="O26" s="105"/>
      <c r="P26" s="101"/>
      <c r="Q26" s="101"/>
      <c r="R26" s="107"/>
      <c r="S26" s="107"/>
      <c r="T26" s="107"/>
      <c r="U26" s="107"/>
    </row>
    <row r="27" spans="1:21" ht="20.5" customHeight="1">
      <c r="A27" s="102">
        <v>20</v>
      </c>
      <c r="B27" s="127" t="s">
        <v>184</v>
      </c>
      <c r="C27" s="128"/>
      <c r="D27" s="128"/>
      <c r="E27" s="128"/>
      <c r="F27" s="129"/>
      <c r="G27" s="130" t="s">
        <v>211</v>
      </c>
      <c r="H27" s="131"/>
      <c r="I27" s="131"/>
      <c r="J27" s="131"/>
      <c r="K27" s="132"/>
      <c r="M27" s="107"/>
      <c r="N27" s="107"/>
      <c r="O27" s="105"/>
      <c r="P27" s="101"/>
      <c r="Q27" s="101"/>
      <c r="R27" s="107"/>
      <c r="S27" s="107"/>
      <c r="T27" s="107"/>
      <c r="U27" s="107"/>
    </row>
    <row r="28" spans="1:21" ht="20.5" customHeight="1">
      <c r="A28" s="102">
        <v>21</v>
      </c>
      <c r="B28" s="127" t="s">
        <v>185</v>
      </c>
      <c r="C28" s="128"/>
      <c r="D28" s="128"/>
      <c r="E28" s="128"/>
      <c r="F28" s="129"/>
      <c r="G28" s="130" t="s">
        <v>211</v>
      </c>
      <c r="H28" s="131"/>
      <c r="I28" s="131"/>
      <c r="J28" s="131"/>
      <c r="K28" s="132"/>
      <c r="M28" s="107"/>
      <c r="N28" s="107"/>
      <c r="O28" s="105"/>
      <c r="P28" s="101"/>
      <c r="Q28" s="101"/>
      <c r="R28" s="107"/>
      <c r="S28" s="107"/>
      <c r="T28" s="107"/>
      <c r="U28" s="107"/>
    </row>
    <row r="29" spans="1:21" ht="20.5" customHeight="1">
      <c r="A29" s="102">
        <v>22</v>
      </c>
      <c r="B29" s="127" t="s">
        <v>187</v>
      </c>
      <c r="C29" s="128"/>
      <c r="D29" s="128"/>
      <c r="E29" s="128"/>
      <c r="F29" s="129"/>
      <c r="G29" s="130" t="s">
        <v>212</v>
      </c>
      <c r="H29" s="131"/>
      <c r="I29" s="131"/>
      <c r="J29" s="131"/>
      <c r="K29" s="132"/>
      <c r="M29" s="107"/>
      <c r="N29" s="107"/>
      <c r="O29" s="105"/>
      <c r="P29" s="101"/>
      <c r="Q29" s="101"/>
      <c r="R29" s="107"/>
      <c r="S29" s="107"/>
      <c r="T29" s="107"/>
      <c r="U29" s="107"/>
    </row>
    <row r="30" spans="1:21" ht="20.5" customHeight="1">
      <c r="A30" s="102">
        <v>23</v>
      </c>
      <c r="B30" s="127" t="s">
        <v>174</v>
      </c>
      <c r="C30" s="128"/>
      <c r="D30" s="128"/>
      <c r="E30" s="128"/>
      <c r="F30" s="129"/>
      <c r="G30" s="130" t="s">
        <v>210</v>
      </c>
      <c r="H30" s="131"/>
      <c r="I30" s="131"/>
      <c r="J30" s="131"/>
      <c r="K30" s="132"/>
      <c r="M30" s="107"/>
      <c r="N30" s="107"/>
      <c r="O30" s="105"/>
      <c r="P30" s="101"/>
      <c r="Q30" s="101"/>
      <c r="R30" s="107"/>
      <c r="S30" s="107"/>
      <c r="T30" s="107"/>
      <c r="U30" s="107"/>
    </row>
    <row r="31" spans="1:21" ht="20.5" customHeight="1">
      <c r="A31" s="102">
        <v>24</v>
      </c>
      <c r="B31" s="127" t="s">
        <v>168</v>
      </c>
      <c r="C31" s="128"/>
      <c r="D31" s="128"/>
      <c r="E31" s="128"/>
      <c r="F31" s="129"/>
      <c r="G31" s="130" t="s">
        <v>209</v>
      </c>
      <c r="H31" s="131"/>
      <c r="I31" s="131"/>
      <c r="J31" s="131"/>
      <c r="K31" s="132"/>
      <c r="M31" s="107"/>
      <c r="N31" s="107"/>
      <c r="O31" s="105"/>
      <c r="P31" s="101"/>
      <c r="Q31" s="101"/>
      <c r="R31" s="107"/>
      <c r="S31" s="107"/>
      <c r="T31" s="107"/>
      <c r="U31" s="107"/>
    </row>
    <row r="32" spans="1:21" ht="20.5" customHeight="1">
      <c r="A32" s="102">
        <v>25</v>
      </c>
      <c r="B32" s="127" t="s">
        <v>127</v>
      </c>
      <c r="C32" s="128"/>
      <c r="D32" s="128"/>
      <c r="E32" s="128"/>
      <c r="F32" s="129"/>
      <c r="G32" s="130" t="s">
        <v>203</v>
      </c>
      <c r="H32" s="131"/>
      <c r="I32" s="131"/>
      <c r="J32" s="131"/>
      <c r="K32" s="132"/>
      <c r="M32" s="107"/>
      <c r="N32" s="107"/>
      <c r="O32" s="105"/>
      <c r="P32" s="101"/>
      <c r="Q32" s="101"/>
      <c r="R32" s="107"/>
      <c r="S32" s="107"/>
      <c r="T32" s="107"/>
      <c r="U32" s="107"/>
    </row>
    <row r="33" spans="15:18">
      <c r="O33" s="107"/>
      <c r="P33" s="107"/>
      <c r="Q33" s="107"/>
      <c r="R33" s="107"/>
    </row>
  </sheetData>
  <mergeCells count="59">
    <mergeCell ref="B25:F25"/>
    <mergeCell ref="G25:K25"/>
    <mergeCell ref="B26:F26"/>
    <mergeCell ref="G26:K26"/>
    <mergeCell ref="B27:F27"/>
    <mergeCell ref="G27:K27"/>
    <mergeCell ref="B32:F32"/>
    <mergeCell ref="G32:K32"/>
    <mergeCell ref="B28:F28"/>
    <mergeCell ref="G28:K28"/>
    <mergeCell ref="B29:F29"/>
    <mergeCell ref="G29:K29"/>
    <mergeCell ref="B30:F30"/>
    <mergeCell ref="G30:K30"/>
    <mergeCell ref="B23:F23"/>
    <mergeCell ref="G23:K23"/>
    <mergeCell ref="B24:F24"/>
    <mergeCell ref="G24:K24"/>
    <mergeCell ref="B8:F8"/>
    <mergeCell ref="G8:K8"/>
    <mergeCell ref="B20:F20"/>
    <mergeCell ref="G20:K20"/>
    <mergeCell ref="B21:F21"/>
    <mergeCell ref="G21:K21"/>
    <mergeCell ref="B22:F22"/>
    <mergeCell ref="G22:K22"/>
    <mergeCell ref="B17:F17"/>
    <mergeCell ref="G17:K17"/>
    <mergeCell ref="B18:F18"/>
    <mergeCell ref="G18:K18"/>
    <mergeCell ref="B19:F19"/>
    <mergeCell ref="G19:K19"/>
    <mergeCell ref="G11:K11"/>
    <mergeCell ref="B15:F15"/>
    <mergeCell ref="G15:K15"/>
    <mergeCell ref="B16:F16"/>
    <mergeCell ref="G16:K16"/>
    <mergeCell ref="D6:H6"/>
    <mergeCell ref="B7:F7"/>
    <mergeCell ref="G7:K7"/>
    <mergeCell ref="B31:F31"/>
    <mergeCell ref="G31:K31"/>
    <mergeCell ref="B9:F9"/>
    <mergeCell ref="G9:K9"/>
    <mergeCell ref="B10:F10"/>
    <mergeCell ref="G10:K10"/>
    <mergeCell ref="B14:F14"/>
    <mergeCell ref="G14:K14"/>
    <mergeCell ref="B12:F12"/>
    <mergeCell ref="G12:K12"/>
    <mergeCell ref="B13:F13"/>
    <mergeCell ref="G13:K13"/>
    <mergeCell ref="B11:F11"/>
    <mergeCell ref="A5:J5"/>
    <mergeCell ref="A1:E1"/>
    <mergeCell ref="A2:C2"/>
    <mergeCell ref="I2:J2"/>
    <mergeCell ref="E3:G3"/>
    <mergeCell ref="D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C1" workbookViewId="0">
      <selection activeCell="J4" sqref="J4"/>
    </sheetView>
  </sheetViews>
  <sheetFormatPr defaultRowHeight="12.5"/>
  <cols>
    <col min="5" max="5" width="0.36328125" customWidth="1"/>
    <col min="6" max="6" width="4.6328125" hidden="1" customWidth="1"/>
    <col min="11" max="11" width="18" customWidth="1"/>
  </cols>
  <sheetData>
    <row r="1" spans="1:21" ht="29.5" customHeight="1">
      <c r="A1" s="143" t="s">
        <v>0</v>
      </c>
      <c r="B1" s="143"/>
      <c r="C1" s="143"/>
      <c r="D1" s="143"/>
      <c r="E1" s="143"/>
      <c r="F1" s="98"/>
      <c r="G1" s="90"/>
      <c r="H1" s="90"/>
      <c r="I1" s="90"/>
      <c r="J1" s="90"/>
      <c r="K1" s="90"/>
    </row>
    <row r="2" spans="1:21" ht="30.5" customHeight="1">
      <c r="A2" s="144" t="s">
        <v>1</v>
      </c>
      <c r="B2" s="144"/>
      <c r="C2" s="144"/>
      <c r="D2" s="98"/>
      <c r="E2" s="98"/>
      <c r="F2" s="98"/>
      <c r="G2" s="90"/>
      <c r="H2" s="90"/>
      <c r="J2" s="146"/>
      <c r="K2" s="113" t="s">
        <v>55</v>
      </c>
    </row>
    <row r="3" spans="1:21" ht="20" customHeight="1">
      <c r="A3" s="92"/>
      <c r="B3" s="99"/>
      <c r="C3" s="99"/>
      <c r="D3" s="142" t="s">
        <v>2</v>
      </c>
      <c r="E3" s="142"/>
      <c r="F3" s="142"/>
      <c r="G3" s="142"/>
      <c r="H3" s="142"/>
      <c r="I3" s="97"/>
      <c r="J3" s="97"/>
      <c r="K3" s="90"/>
    </row>
    <row r="4" spans="1:21" ht="20" customHeight="1">
      <c r="A4" s="92"/>
      <c r="B4" s="99"/>
      <c r="C4" s="142" t="s">
        <v>39</v>
      </c>
      <c r="D4" s="142"/>
      <c r="E4" s="142"/>
      <c r="F4" s="142"/>
      <c r="G4" s="142"/>
      <c r="H4" s="142"/>
      <c r="I4" s="142"/>
      <c r="J4" s="97"/>
      <c r="K4" s="90"/>
      <c r="Q4" s="107"/>
      <c r="R4" s="107"/>
      <c r="S4" s="107"/>
    </row>
    <row r="5" spans="1:21" ht="24" customHeight="1">
      <c r="A5" s="147" t="s">
        <v>83</v>
      </c>
      <c r="B5" s="147"/>
      <c r="C5" s="147"/>
      <c r="D5" s="147"/>
      <c r="E5" s="147"/>
      <c r="F5" s="147"/>
      <c r="G5" s="147"/>
      <c r="H5" s="147"/>
      <c r="I5" s="147"/>
      <c r="J5" s="147"/>
      <c r="K5" s="90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21" customHeight="1">
      <c r="A6" s="92"/>
      <c r="B6" s="99"/>
      <c r="C6" s="99"/>
      <c r="D6" s="145" t="s">
        <v>221</v>
      </c>
      <c r="E6" s="139"/>
      <c r="F6" s="139"/>
      <c r="G6" s="139"/>
      <c r="H6" s="139"/>
      <c r="I6" s="97"/>
      <c r="J6" s="97"/>
      <c r="K6" s="90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27" customHeight="1">
      <c r="A7" s="93" t="s">
        <v>214</v>
      </c>
      <c r="B7" s="140" t="s">
        <v>215</v>
      </c>
      <c r="C7" s="140"/>
      <c r="D7" s="140"/>
      <c r="E7" s="140"/>
      <c r="F7" s="140"/>
      <c r="G7" s="141" t="s">
        <v>216</v>
      </c>
      <c r="H7" s="141"/>
      <c r="I7" s="141"/>
      <c r="J7" s="141"/>
      <c r="K7" s="141"/>
      <c r="M7" s="105"/>
      <c r="N7" s="101"/>
      <c r="O7" s="101"/>
      <c r="P7" s="101"/>
      <c r="Q7" s="107"/>
    </row>
    <row r="8" spans="1:21" ht="20.5" customHeight="1">
      <c r="A8" s="102">
        <v>1</v>
      </c>
      <c r="B8" s="127" t="s">
        <v>176</v>
      </c>
      <c r="C8" s="128"/>
      <c r="D8" s="128"/>
      <c r="E8" s="128"/>
      <c r="F8" s="129"/>
      <c r="G8" s="130" t="s">
        <v>210</v>
      </c>
      <c r="H8" s="131"/>
      <c r="I8" s="131"/>
      <c r="J8" s="131"/>
      <c r="K8" s="132"/>
      <c r="M8" s="105"/>
      <c r="N8" s="101"/>
      <c r="O8" s="101"/>
      <c r="P8" s="101"/>
      <c r="Q8" s="107"/>
    </row>
    <row r="9" spans="1:21" ht="20.5" customHeight="1">
      <c r="A9" s="102">
        <v>2</v>
      </c>
      <c r="B9" s="127" t="s">
        <v>177</v>
      </c>
      <c r="C9" s="128"/>
      <c r="D9" s="128"/>
      <c r="E9" s="128"/>
      <c r="F9" s="129"/>
      <c r="G9" s="130" t="s">
        <v>210</v>
      </c>
      <c r="H9" s="131"/>
      <c r="I9" s="131"/>
      <c r="J9" s="131"/>
      <c r="K9" s="132"/>
      <c r="M9" s="105"/>
      <c r="N9" s="101"/>
      <c r="O9" s="101"/>
      <c r="P9" s="101"/>
      <c r="Q9" s="107"/>
    </row>
    <row r="10" spans="1:21" ht="20.5" customHeight="1">
      <c r="A10" s="102">
        <v>3</v>
      </c>
      <c r="B10" s="127" t="s">
        <v>178</v>
      </c>
      <c r="C10" s="128"/>
      <c r="D10" s="128"/>
      <c r="E10" s="128"/>
      <c r="F10" s="129"/>
      <c r="G10" s="130" t="s">
        <v>210</v>
      </c>
      <c r="H10" s="131"/>
      <c r="I10" s="131"/>
      <c r="J10" s="131"/>
      <c r="K10" s="132"/>
      <c r="M10" s="105"/>
      <c r="N10" s="101"/>
      <c r="O10" s="101"/>
      <c r="P10" s="101"/>
      <c r="Q10" s="107"/>
    </row>
    <row r="11" spans="1:21" ht="20.5" customHeight="1">
      <c r="A11" s="102">
        <v>4</v>
      </c>
      <c r="B11" s="127" t="s">
        <v>179</v>
      </c>
      <c r="C11" s="128"/>
      <c r="D11" s="128"/>
      <c r="E11" s="128"/>
      <c r="F11" s="129"/>
      <c r="G11" s="130" t="s">
        <v>210</v>
      </c>
      <c r="H11" s="131"/>
      <c r="I11" s="131"/>
      <c r="J11" s="131"/>
      <c r="K11" s="132"/>
      <c r="M11" s="105"/>
      <c r="N11" s="101"/>
      <c r="O11" s="101"/>
      <c r="P11" s="101"/>
      <c r="Q11" s="107"/>
    </row>
    <row r="12" spans="1:21" ht="20.5" customHeight="1">
      <c r="A12" s="102">
        <v>5</v>
      </c>
      <c r="B12" s="127" t="s">
        <v>189</v>
      </c>
      <c r="C12" s="128"/>
      <c r="D12" s="128"/>
      <c r="E12" s="128"/>
      <c r="F12" s="129"/>
      <c r="G12" s="130" t="s">
        <v>211</v>
      </c>
      <c r="H12" s="131"/>
      <c r="I12" s="131"/>
      <c r="J12" s="131"/>
      <c r="K12" s="132"/>
      <c r="M12" s="105"/>
      <c r="N12" s="101"/>
      <c r="O12" s="101"/>
      <c r="P12" s="101"/>
      <c r="Q12" s="107"/>
    </row>
    <row r="13" spans="1:21" ht="20.5" customHeight="1">
      <c r="A13" s="102"/>
      <c r="B13" s="127"/>
      <c r="C13" s="128"/>
      <c r="D13" s="128"/>
      <c r="E13" s="128"/>
      <c r="F13" s="129"/>
      <c r="G13" s="130"/>
      <c r="H13" s="131"/>
      <c r="I13" s="131"/>
      <c r="J13" s="131"/>
      <c r="K13" s="132"/>
      <c r="M13" s="105"/>
      <c r="N13" s="101"/>
      <c r="O13" s="101"/>
      <c r="P13" s="101"/>
      <c r="Q13" s="107"/>
    </row>
  </sheetData>
  <mergeCells count="20">
    <mergeCell ref="B9:F9"/>
    <mergeCell ref="G9:K9"/>
    <mergeCell ref="A1:E1"/>
    <mergeCell ref="A2:C2"/>
    <mergeCell ref="A5:J5"/>
    <mergeCell ref="D3:H3"/>
    <mergeCell ref="C4:I4"/>
    <mergeCell ref="D6:H6"/>
    <mergeCell ref="B7:F7"/>
    <mergeCell ref="G7:K7"/>
    <mergeCell ref="B8:F8"/>
    <mergeCell ref="G8:K8"/>
    <mergeCell ref="B10:F10"/>
    <mergeCell ref="G10:K10"/>
    <mergeCell ref="B11:F11"/>
    <mergeCell ref="G11:K11"/>
    <mergeCell ref="B12:F12"/>
    <mergeCell ref="G12:K12"/>
    <mergeCell ref="B13:F13"/>
    <mergeCell ref="G13:K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opLeftCell="A18" workbookViewId="0">
      <selection activeCell="D24" sqref="D24"/>
    </sheetView>
  </sheetViews>
  <sheetFormatPr defaultColWidth="8.7265625" defaultRowHeight="17.5"/>
  <cols>
    <col min="1" max="1" width="6" style="9" customWidth="1"/>
    <col min="2" max="2" width="28.453125" style="9" customWidth="1"/>
    <col min="3" max="3" width="39.453125" style="9" customWidth="1"/>
    <col min="4" max="4" width="15.26953125" style="9" customWidth="1"/>
    <col min="5" max="16384" width="8.7265625" style="9"/>
  </cols>
  <sheetData>
    <row r="1" spans="1:4" ht="18.75" customHeight="1">
      <c r="A1" s="119" t="s">
        <v>0</v>
      </c>
      <c r="B1" s="119"/>
      <c r="C1" s="119"/>
      <c r="D1" s="119"/>
    </row>
    <row r="2" spans="1:4" ht="27.75" customHeight="1">
      <c r="A2" s="38" t="s">
        <v>1</v>
      </c>
      <c r="B2" s="11"/>
      <c r="C2" s="11"/>
      <c r="D2" s="12" t="s">
        <v>55</v>
      </c>
    </row>
    <row r="3" spans="1:4" ht="21.75" customHeight="1">
      <c r="A3" s="38" t="s">
        <v>40</v>
      </c>
      <c r="B3" s="38"/>
      <c r="C3" s="38"/>
      <c r="D3" s="38"/>
    </row>
    <row r="4" spans="1:4" ht="16.5" customHeight="1">
      <c r="A4" s="121" t="s">
        <v>38</v>
      </c>
      <c r="B4" s="121"/>
      <c r="C4" s="13"/>
      <c r="D4" s="13"/>
    </row>
    <row r="5" spans="1:4" ht="9" customHeight="1">
      <c r="A5" s="15"/>
      <c r="B5" s="15"/>
      <c r="C5" s="13"/>
      <c r="D5" s="13"/>
    </row>
    <row r="6" spans="1:4" ht="18" customHeight="1">
      <c r="A6" s="122" t="s">
        <v>2</v>
      </c>
      <c r="B6" s="122"/>
      <c r="C6" s="122"/>
      <c r="D6" s="122"/>
    </row>
    <row r="7" spans="1:4" ht="18" customHeight="1">
      <c r="A7" s="123" t="s">
        <v>39</v>
      </c>
      <c r="B7" s="123"/>
      <c r="C7" s="123"/>
      <c r="D7" s="123"/>
    </row>
    <row r="8" spans="1:4" ht="30.75" customHeight="1">
      <c r="A8" s="123" t="s">
        <v>83</v>
      </c>
      <c r="B8" s="123"/>
      <c r="C8" s="123"/>
      <c r="D8" s="123"/>
    </row>
    <row r="9" spans="1:4" ht="20.25" customHeight="1">
      <c r="A9" s="117" t="s">
        <v>85</v>
      </c>
      <c r="B9" s="117"/>
      <c r="C9" s="117"/>
      <c r="D9" s="117"/>
    </row>
    <row r="10" spans="1:4" ht="13.5" customHeight="1">
      <c r="A10" s="75"/>
      <c r="B10" s="19"/>
      <c r="C10" s="118"/>
      <c r="D10" s="118"/>
    </row>
    <row r="11" spans="1:4" ht="42.75" customHeight="1">
      <c r="A11" s="21" t="s">
        <v>3</v>
      </c>
      <c r="B11" s="22" t="s">
        <v>4</v>
      </c>
      <c r="C11" s="22" t="s">
        <v>84</v>
      </c>
      <c r="D11" s="22" t="s">
        <v>5</v>
      </c>
    </row>
    <row r="12" spans="1:4" ht="35.15" customHeight="1">
      <c r="A12" s="64">
        <v>1</v>
      </c>
      <c r="B12" s="81" t="s">
        <v>204</v>
      </c>
      <c r="C12" s="86" t="s">
        <v>35</v>
      </c>
      <c r="D12" s="39">
        <v>1</v>
      </c>
    </row>
    <row r="13" spans="1:4" ht="35.15" customHeight="1">
      <c r="A13" s="64">
        <v>2</v>
      </c>
      <c r="B13" s="81" t="s">
        <v>112</v>
      </c>
      <c r="C13" s="86" t="s">
        <v>35</v>
      </c>
      <c r="D13" s="39">
        <v>1</v>
      </c>
    </row>
    <row r="14" spans="1:4" ht="35.15" customHeight="1">
      <c r="A14" s="64">
        <v>3</v>
      </c>
      <c r="B14" s="81" t="s">
        <v>113</v>
      </c>
      <c r="C14" s="86" t="s">
        <v>35</v>
      </c>
      <c r="D14" s="39">
        <v>1</v>
      </c>
    </row>
    <row r="15" spans="1:4" ht="35.15" customHeight="1">
      <c r="A15" s="64">
        <v>4</v>
      </c>
      <c r="B15" s="81" t="s">
        <v>205</v>
      </c>
      <c r="C15" s="86" t="s">
        <v>35</v>
      </c>
      <c r="D15" s="39">
        <v>1</v>
      </c>
    </row>
    <row r="16" spans="1:4" ht="35.15" customHeight="1">
      <c r="A16" s="64">
        <v>5</v>
      </c>
      <c r="B16" s="81" t="s">
        <v>114</v>
      </c>
      <c r="C16" s="86" t="s">
        <v>35</v>
      </c>
      <c r="D16" s="39">
        <v>1</v>
      </c>
    </row>
    <row r="17" spans="1:4" ht="35.15" customHeight="1">
      <c r="A17" s="64">
        <v>6</v>
      </c>
      <c r="B17" s="81" t="s">
        <v>206</v>
      </c>
      <c r="C17" s="86" t="s">
        <v>35</v>
      </c>
      <c r="D17" s="39">
        <v>1</v>
      </c>
    </row>
    <row r="18" spans="1:4" ht="35.15" customHeight="1">
      <c r="A18" s="64">
        <v>7</v>
      </c>
      <c r="B18" s="81" t="s">
        <v>207</v>
      </c>
      <c r="C18" s="61" t="s">
        <v>203</v>
      </c>
      <c r="D18" s="39">
        <v>1</v>
      </c>
    </row>
    <row r="19" spans="1:4" ht="35.15" customHeight="1">
      <c r="A19" s="64">
        <v>8</v>
      </c>
      <c r="B19" s="81" t="s">
        <v>115</v>
      </c>
      <c r="C19" s="86" t="s">
        <v>35</v>
      </c>
      <c r="D19" s="39">
        <v>1</v>
      </c>
    </row>
    <row r="20" spans="1:4" ht="35.15" customHeight="1">
      <c r="A20" s="64">
        <v>9</v>
      </c>
      <c r="B20" s="81" t="s">
        <v>116</v>
      </c>
      <c r="C20" s="86" t="s">
        <v>35</v>
      </c>
      <c r="D20" s="39">
        <v>1</v>
      </c>
    </row>
    <row r="21" spans="1:4" ht="35.15" customHeight="1">
      <c r="A21" s="64">
        <v>10</v>
      </c>
      <c r="B21" s="81" t="s">
        <v>117</v>
      </c>
      <c r="C21" s="86" t="s">
        <v>35</v>
      </c>
      <c r="D21" s="39">
        <v>1</v>
      </c>
    </row>
    <row r="22" spans="1:4" ht="35.15" customHeight="1">
      <c r="A22" s="64">
        <v>11</v>
      </c>
      <c r="B22" s="81" t="s">
        <v>118</v>
      </c>
      <c r="C22" s="86" t="s">
        <v>35</v>
      </c>
      <c r="D22" s="39">
        <v>1</v>
      </c>
    </row>
    <row r="23" spans="1:4" ht="27" customHeight="1">
      <c r="B23" s="35" t="s">
        <v>7</v>
      </c>
      <c r="C23" s="35" t="s">
        <v>8</v>
      </c>
    </row>
    <row r="24" spans="1:4" ht="15" customHeight="1">
      <c r="B24" s="36" t="s">
        <v>10</v>
      </c>
      <c r="C24" s="71" t="s">
        <v>11</v>
      </c>
    </row>
    <row r="25" spans="1:4" ht="15" customHeight="1">
      <c r="C25" s="71" t="s">
        <v>12</v>
      </c>
    </row>
    <row r="26" spans="1:4" ht="15" customHeight="1">
      <c r="B26" s="37"/>
      <c r="C26" s="71" t="s">
        <v>60</v>
      </c>
    </row>
    <row r="27" spans="1:4" ht="15" customHeight="1">
      <c r="B27" s="37"/>
      <c r="C27" s="71" t="s">
        <v>61</v>
      </c>
    </row>
    <row r="28" spans="1:4" ht="15" customHeight="1">
      <c r="B28" s="37"/>
      <c r="C28" s="71" t="s">
        <v>13</v>
      </c>
    </row>
    <row r="29" spans="1:4" ht="15" customHeight="1">
      <c r="B29" s="37"/>
      <c r="C29" s="71" t="s">
        <v>14</v>
      </c>
    </row>
    <row r="30" spans="1:4" ht="15" customHeight="1">
      <c r="B30" s="37"/>
      <c r="C30" s="71" t="s">
        <v>15</v>
      </c>
    </row>
    <row r="31" spans="1:4" ht="15" customHeight="1">
      <c r="B31" s="37"/>
      <c r="C31" s="71" t="s">
        <v>16</v>
      </c>
    </row>
    <row r="32" spans="1:4" ht="15" customHeight="1">
      <c r="B32" s="37"/>
      <c r="C32" s="71" t="s">
        <v>17</v>
      </c>
    </row>
    <row r="33" spans="2:3" ht="15" customHeight="1">
      <c r="B33" s="37"/>
      <c r="C33" s="71" t="s">
        <v>62</v>
      </c>
    </row>
    <row r="34" spans="2:3" ht="15" customHeight="1">
      <c r="B34" s="37"/>
      <c r="C34" s="71" t="s">
        <v>63</v>
      </c>
    </row>
    <row r="35" spans="2:3" ht="15" customHeight="1">
      <c r="B35" s="37"/>
      <c r="C35" s="71" t="s">
        <v>64</v>
      </c>
    </row>
    <row r="36" spans="2:3" ht="15" customHeight="1">
      <c r="B36" s="37"/>
      <c r="C36" s="71" t="s">
        <v>49</v>
      </c>
    </row>
    <row r="37" spans="2:3" ht="15" customHeight="1">
      <c r="B37" s="37"/>
      <c r="C37" s="71" t="s">
        <v>19</v>
      </c>
    </row>
    <row r="38" spans="2:3" ht="15" customHeight="1">
      <c r="B38" s="37"/>
      <c r="C38" s="71" t="s">
        <v>22</v>
      </c>
    </row>
    <row r="39" spans="2:3" ht="15" customHeight="1">
      <c r="B39" s="37"/>
      <c r="C39" s="71" t="s">
        <v>20</v>
      </c>
    </row>
    <row r="40" spans="2:3" ht="15" customHeight="1">
      <c r="B40" s="37"/>
      <c r="C40" s="71" t="s">
        <v>65</v>
      </c>
    </row>
    <row r="41" spans="2:3" ht="21" customHeight="1">
      <c r="B41" s="37"/>
      <c r="C41" s="71" t="s">
        <v>66</v>
      </c>
    </row>
    <row r="42" spans="2:3" ht="15" customHeight="1">
      <c r="C42" s="71" t="s">
        <v>67</v>
      </c>
    </row>
    <row r="43" spans="2:3" ht="15" customHeight="1">
      <c r="C43" s="71" t="s">
        <v>68</v>
      </c>
    </row>
    <row r="44" spans="2:3" ht="14.25" customHeight="1">
      <c r="C44" s="35" t="s">
        <v>9</v>
      </c>
    </row>
    <row r="45" spans="2:3" ht="20">
      <c r="C45" s="36" t="s">
        <v>18</v>
      </c>
    </row>
    <row r="46" spans="2:3" ht="20">
      <c r="C46" s="36" t="s">
        <v>21</v>
      </c>
    </row>
  </sheetData>
  <mergeCells count="7">
    <mergeCell ref="C10:D10"/>
    <mergeCell ref="A1:D1"/>
    <mergeCell ref="A4:B4"/>
    <mergeCell ref="A6:D6"/>
    <mergeCell ref="A7:D7"/>
    <mergeCell ref="A8:D8"/>
    <mergeCell ref="A9:D9"/>
  </mergeCells>
  <printOptions horizontalCentered="1"/>
  <pageMargins left="0.70866141732283505" right="0.70866141732283505" top="0.35433070866141703" bottom="0.15748031496063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11" zoomScaleSheetLayoutView="89" workbookViewId="0">
      <selection activeCell="D19" sqref="D19"/>
    </sheetView>
  </sheetViews>
  <sheetFormatPr defaultColWidth="8.7265625" defaultRowHeight="17.5"/>
  <cols>
    <col min="1" max="1" width="5.26953125" style="9" customWidth="1"/>
    <col min="2" max="2" width="30.81640625" style="9" customWidth="1"/>
    <col min="3" max="3" width="44.453125" style="9" customWidth="1"/>
    <col min="4" max="4" width="14.7265625" style="9" customWidth="1"/>
    <col min="5" max="5" width="8.7265625" style="31" customWidth="1"/>
    <col min="6" max="16384" width="8.7265625" style="9"/>
  </cols>
  <sheetData>
    <row r="1" spans="1:5" ht="20.25" customHeight="1">
      <c r="A1" s="119" t="s">
        <v>0</v>
      </c>
      <c r="B1" s="119"/>
      <c r="C1" s="119"/>
      <c r="D1" s="119"/>
    </row>
    <row r="2" spans="1:5" ht="31.5" customHeight="1">
      <c r="A2" s="44" t="s">
        <v>1</v>
      </c>
      <c r="B2" s="44"/>
      <c r="C2" s="44"/>
      <c r="D2" s="12" t="s">
        <v>55</v>
      </c>
    </row>
    <row r="3" spans="1:5" s="47" customFormat="1" ht="27.75" customHeight="1">
      <c r="A3" s="45" t="s">
        <v>41</v>
      </c>
      <c r="B3" s="45"/>
      <c r="C3" s="45"/>
      <c r="D3" s="45"/>
      <c r="E3" s="46"/>
    </row>
    <row r="4" spans="1:5" s="47" customFormat="1" ht="42.75" hidden="1" customHeight="1">
      <c r="A4" s="45"/>
      <c r="B4" s="45"/>
      <c r="C4" s="45"/>
      <c r="D4" s="45"/>
      <c r="E4" s="46"/>
    </row>
    <row r="5" spans="1:5" ht="15" customHeight="1">
      <c r="A5" s="121" t="s">
        <v>38</v>
      </c>
      <c r="B5" s="121"/>
      <c r="C5" s="13"/>
      <c r="D5" s="13"/>
    </row>
    <row r="6" spans="1:5" ht="18" customHeight="1">
      <c r="A6" s="122" t="s">
        <v>2</v>
      </c>
      <c r="B6" s="122"/>
      <c r="C6" s="122"/>
      <c r="D6" s="122"/>
    </row>
    <row r="7" spans="1:5" ht="23.25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23.15" customHeight="1">
      <c r="A12" s="48">
        <v>1</v>
      </c>
      <c r="B12" s="49" t="s">
        <v>119</v>
      </c>
      <c r="C12" s="61" t="s">
        <v>202</v>
      </c>
      <c r="D12" s="25">
        <v>1</v>
      </c>
    </row>
    <row r="13" spans="1:5" ht="23.15" customHeight="1">
      <c r="A13" s="48">
        <v>2</v>
      </c>
      <c r="B13" s="49" t="s">
        <v>120</v>
      </c>
      <c r="C13" s="61" t="s">
        <v>202</v>
      </c>
      <c r="D13" s="39">
        <v>1</v>
      </c>
      <c r="E13" s="40"/>
    </row>
    <row r="14" spans="1:5" ht="23.15" customHeight="1">
      <c r="A14" s="48">
        <v>3</v>
      </c>
      <c r="B14" s="49" t="s">
        <v>121</v>
      </c>
      <c r="C14" s="61" t="s">
        <v>202</v>
      </c>
      <c r="D14" s="25">
        <v>1</v>
      </c>
      <c r="E14" s="40"/>
    </row>
    <row r="15" spans="1:5" ht="23.15" customHeight="1">
      <c r="A15" s="48">
        <v>4</v>
      </c>
      <c r="B15" s="49" t="s">
        <v>122</v>
      </c>
      <c r="C15" s="86" t="s">
        <v>35</v>
      </c>
      <c r="D15" s="39">
        <v>1</v>
      </c>
      <c r="E15" s="40"/>
    </row>
    <row r="16" spans="1:5" ht="23.15" customHeight="1">
      <c r="A16" s="48">
        <v>5</v>
      </c>
      <c r="B16" s="49" t="s">
        <v>123</v>
      </c>
      <c r="C16" s="61" t="s">
        <v>202</v>
      </c>
      <c r="D16" s="25">
        <v>1</v>
      </c>
      <c r="E16" s="40"/>
    </row>
    <row r="17" spans="1:5" ht="23.15" customHeight="1">
      <c r="A17" s="87">
        <v>6</v>
      </c>
      <c r="B17" s="49" t="s">
        <v>124</v>
      </c>
      <c r="C17" s="86" t="s">
        <v>35</v>
      </c>
      <c r="D17" s="39">
        <v>1</v>
      </c>
      <c r="E17" s="40"/>
    </row>
    <row r="18" spans="1:5" ht="19.5" customHeight="1">
      <c r="A18" s="50"/>
      <c r="B18" s="35" t="s">
        <v>7</v>
      </c>
      <c r="C18" s="35" t="s">
        <v>8</v>
      </c>
      <c r="D18" s="40"/>
    </row>
    <row r="19" spans="1:5" ht="18" customHeight="1">
      <c r="A19" s="50"/>
      <c r="B19" s="36" t="s">
        <v>10</v>
      </c>
      <c r="C19" s="71" t="s">
        <v>11</v>
      </c>
      <c r="D19" s="40"/>
    </row>
    <row r="20" spans="1:5" ht="18" customHeight="1">
      <c r="A20" s="50"/>
      <c r="B20" s="36"/>
      <c r="C20" s="71" t="s">
        <v>12</v>
      </c>
      <c r="D20" s="40"/>
    </row>
    <row r="21" spans="1:5" ht="18" customHeight="1">
      <c r="A21" s="50"/>
      <c r="C21" s="71" t="s">
        <v>60</v>
      </c>
      <c r="D21" s="40"/>
    </row>
    <row r="22" spans="1:5" ht="18" customHeight="1">
      <c r="A22" s="53"/>
      <c r="C22" s="71" t="s">
        <v>61</v>
      </c>
      <c r="D22" s="31"/>
    </row>
    <row r="23" spans="1:5" ht="18" customHeight="1">
      <c r="C23" s="71" t="s">
        <v>13</v>
      </c>
    </row>
    <row r="24" spans="1:5" ht="18" customHeight="1">
      <c r="C24" s="71" t="s">
        <v>14</v>
      </c>
    </row>
    <row r="25" spans="1:5" ht="18" customHeight="1">
      <c r="C25" s="71" t="s">
        <v>15</v>
      </c>
    </row>
    <row r="26" spans="1:5" ht="18" customHeight="1">
      <c r="C26" s="71" t="s">
        <v>16</v>
      </c>
    </row>
    <row r="27" spans="1:5" ht="18" customHeight="1">
      <c r="C27" s="71" t="s">
        <v>17</v>
      </c>
    </row>
    <row r="28" spans="1:5" ht="18" customHeight="1">
      <c r="C28" s="71" t="s">
        <v>62</v>
      </c>
    </row>
    <row r="29" spans="1:5" ht="18" customHeight="1">
      <c r="C29" s="71" t="s">
        <v>63</v>
      </c>
    </row>
    <row r="30" spans="1:5" ht="18" customHeight="1">
      <c r="B30" s="54"/>
      <c r="C30" s="71" t="s">
        <v>64</v>
      </c>
    </row>
    <row r="31" spans="1:5" ht="18" customHeight="1">
      <c r="B31" s="54"/>
      <c r="C31" s="71" t="s">
        <v>49</v>
      </c>
    </row>
    <row r="32" spans="1:5" ht="18" customHeight="1">
      <c r="B32" s="54"/>
      <c r="C32" s="71" t="s">
        <v>19</v>
      </c>
    </row>
    <row r="33" spans="2:3" ht="18" customHeight="1">
      <c r="B33" s="54"/>
      <c r="C33" s="71" t="s">
        <v>22</v>
      </c>
    </row>
    <row r="34" spans="2:3" ht="19">
      <c r="B34" s="43"/>
      <c r="C34" s="71" t="s">
        <v>20</v>
      </c>
    </row>
    <row r="35" spans="2:3" ht="19">
      <c r="B35" s="43"/>
      <c r="C35" s="71" t="s">
        <v>50</v>
      </c>
    </row>
    <row r="36" spans="2:3" ht="21" customHeight="1">
      <c r="B36" s="54"/>
      <c r="C36" s="71" t="s">
        <v>66</v>
      </c>
    </row>
    <row r="37" spans="2:3" ht="15.75" customHeight="1">
      <c r="C37" s="71" t="s">
        <v>67</v>
      </c>
    </row>
    <row r="38" spans="2:3" ht="15.75" customHeight="1">
      <c r="C38" s="71" t="s">
        <v>68</v>
      </c>
    </row>
    <row r="39" spans="2:3">
      <c r="C39" s="35" t="s">
        <v>9</v>
      </c>
    </row>
    <row r="40" spans="2:3" ht="20">
      <c r="C40" s="36" t="s">
        <v>18</v>
      </c>
    </row>
    <row r="41" spans="2:3" ht="20">
      <c r="C41" s="36" t="s">
        <v>23</v>
      </c>
    </row>
  </sheetData>
  <mergeCells count="7">
    <mergeCell ref="C10:D10"/>
    <mergeCell ref="A6:D6"/>
    <mergeCell ref="A7:D7"/>
    <mergeCell ref="A1:D1"/>
    <mergeCell ref="A5:B5"/>
    <mergeCell ref="A8:D8"/>
    <mergeCell ref="A9:D9"/>
  </mergeCells>
  <printOptions horizontalCentered="1"/>
  <pageMargins left="0.51181102362204722" right="0.11811023622047245" top="0.35433070866141736" bottom="0.35433070866141736" header="0.11811023622047245" footer="0.11811023622047245"/>
  <pageSetup paperSize="9" scale="95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opLeftCell="A6" workbookViewId="0">
      <selection activeCell="D16" sqref="D16"/>
    </sheetView>
  </sheetViews>
  <sheetFormatPr defaultColWidth="8.7265625" defaultRowHeight="12.5"/>
  <cols>
    <col min="1" max="1" width="6" customWidth="1"/>
    <col min="2" max="2" width="29.54296875" customWidth="1"/>
    <col min="3" max="3" width="45.26953125" customWidth="1"/>
    <col min="4" max="5" width="15.54296875" customWidth="1"/>
  </cols>
  <sheetData>
    <row r="1" spans="1:5" ht="14">
      <c r="A1" s="124" t="s">
        <v>0</v>
      </c>
      <c r="B1" s="124"/>
      <c r="C1" s="124"/>
      <c r="D1" s="124"/>
      <c r="E1" s="69"/>
    </row>
    <row r="2" spans="1:5" ht="33.75" customHeight="1">
      <c r="A2" s="116" t="s">
        <v>1</v>
      </c>
      <c r="B2" s="116"/>
      <c r="C2" s="70"/>
      <c r="D2" s="12" t="s">
        <v>55</v>
      </c>
      <c r="E2" s="4"/>
    </row>
    <row r="3" spans="1:5">
      <c r="A3" s="125" t="s">
        <v>56</v>
      </c>
      <c r="B3" s="125"/>
      <c r="C3" s="125"/>
      <c r="D3" s="125"/>
      <c r="E3" s="3"/>
    </row>
    <row r="4" spans="1:5">
      <c r="A4" s="125"/>
      <c r="B4" s="125"/>
      <c r="C4" s="125"/>
      <c r="D4" s="125"/>
      <c r="E4" s="3"/>
    </row>
    <row r="5" spans="1:5" ht="19.5" customHeight="1">
      <c r="A5" s="121" t="s">
        <v>38</v>
      </c>
      <c r="B5" s="121"/>
      <c r="C5" s="67"/>
      <c r="D5" s="67"/>
      <c r="E5" s="1"/>
    </row>
    <row r="6" spans="1:5" ht="12.75" customHeight="1">
      <c r="A6" s="68"/>
      <c r="B6" s="68"/>
      <c r="C6" s="67"/>
      <c r="D6" s="67"/>
      <c r="E6" s="1"/>
    </row>
    <row r="7" spans="1:5" ht="18" customHeight="1">
      <c r="A7" s="122" t="s">
        <v>2</v>
      </c>
      <c r="B7" s="122"/>
      <c r="C7" s="122"/>
      <c r="D7" s="122"/>
      <c r="E7" s="6"/>
    </row>
    <row r="8" spans="1:5" ht="18" customHeight="1">
      <c r="A8" s="123" t="s">
        <v>39</v>
      </c>
      <c r="B8" s="123"/>
      <c r="C8" s="123"/>
      <c r="D8" s="123"/>
      <c r="E8" s="7"/>
    </row>
    <row r="9" spans="1:5" s="9" customFormat="1" ht="30.75" customHeight="1">
      <c r="A9" s="123" t="s">
        <v>83</v>
      </c>
      <c r="B9" s="123"/>
      <c r="C9" s="123"/>
      <c r="D9" s="123"/>
      <c r="E9" s="76"/>
    </row>
    <row r="10" spans="1:5" s="9" customFormat="1" ht="20.25" customHeight="1">
      <c r="A10" s="117" t="s">
        <v>85</v>
      </c>
      <c r="B10" s="117"/>
      <c r="C10" s="117"/>
      <c r="D10" s="117"/>
      <c r="E10" s="73"/>
    </row>
    <row r="11" spans="1:5" s="9" customFormat="1" ht="13.5" customHeight="1">
      <c r="A11" s="75"/>
      <c r="B11" s="19"/>
      <c r="C11" s="118"/>
      <c r="D11" s="118"/>
      <c r="E11" s="74"/>
    </row>
    <row r="12" spans="1:5" s="9" customFormat="1" ht="42.75" customHeight="1">
      <c r="A12" s="21" t="s">
        <v>3</v>
      </c>
      <c r="B12" s="22" t="s">
        <v>4</v>
      </c>
      <c r="C12" s="22" t="s">
        <v>84</v>
      </c>
      <c r="D12" s="22" t="s">
        <v>5</v>
      </c>
      <c r="E12" s="23"/>
    </row>
    <row r="13" spans="1:5" ht="35.25" customHeight="1">
      <c r="A13" s="26">
        <f>ROW(A1)</f>
        <v>1</v>
      </c>
      <c r="B13" s="103" t="s">
        <v>125</v>
      </c>
      <c r="C13" s="27" t="s">
        <v>35</v>
      </c>
      <c r="D13" s="25">
        <v>1</v>
      </c>
      <c r="E13" s="2"/>
    </row>
    <row r="14" spans="1:5" ht="37.5" customHeight="1">
      <c r="A14" s="26">
        <v>2</v>
      </c>
      <c r="B14" s="103" t="s">
        <v>126</v>
      </c>
      <c r="C14" s="27" t="s">
        <v>203</v>
      </c>
      <c r="D14" s="25">
        <v>1</v>
      </c>
      <c r="E14" s="2"/>
    </row>
    <row r="15" spans="1:5" ht="28" customHeight="1">
      <c r="A15" s="32"/>
      <c r="B15" s="2"/>
      <c r="C15" s="56"/>
      <c r="D15" s="31"/>
      <c r="E15" s="2"/>
    </row>
    <row r="16" spans="1:5" ht="29.25" customHeight="1">
      <c r="A16" s="32"/>
      <c r="B16" s="2"/>
      <c r="C16" s="56"/>
      <c r="D16" s="31"/>
      <c r="E16" s="2"/>
    </row>
    <row r="17" spans="1:5" ht="15" customHeight="1">
      <c r="A17" s="32"/>
      <c r="B17" s="2"/>
      <c r="C17" s="56"/>
      <c r="D17" s="31"/>
      <c r="E17" s="2"/>
    </row>
    <row r="18" spans="1:5" ht="16" customHeight="1">
      <c r="A18" s="32"/>
      <c r="B18" s="59"/>
      <c r="C18" s="56"/>
      <c r="D18" s="31"/>
    </row>
    <row r="19" spans="1:5" ht="16" customHeight="1">
      <c r="A19" s="32"/>
      <c r="B19" s="35" t="s">
        <v>7</v>
      </c>
      <c r="C19" s="35" t="s">
        <v>8</v>
      </c>
      <c r="D19" s="31"/>
    </row>
    <row r="20" spans="1:5" ht="16" customHeight="1">
      <c r="A20" s="32"/>
      <c r="B20" s="36" t="s">
        <v>10</v>
      </c>
      <c r="C20" s="71" t="s">
        <v>11</v>
      </c>
      <c r="D20" s="31"/>
    </row>
    <row r="21" spans="1:5" ht="16" customHeight="1">
      <c r="A21" s="32"/>
      <c r="B21" s="36"/>
      <c r="C21" s="71" t="s">
        <v>12</v>
      </c>
      <c r="D21" s="31"/>
    </row>
    <row r="22" spans="1:5" ht="16" customHeight="1">
      <c r="A22" s="9"/>
      <c r="B22" s="9"/>
      <c r="C22" s="71" t="s">
        <v>60</v>
      </c>
      <c r="D22" s="9"/>
    </row>
    <row r="23" spans="1:5" ht="16" customHeight="1">
      <c r="A23" s="9"/>
      <c r="B23" s="9"/>
      <c r="C23" s="71" t="s">
        <v>61</v>
      </c>
      <c r="D23" s="9"/>
    </row>
    <row r="24" spans="1:5" ht="16" customHeight="1">
      <c r="A24" s="9"/>
      <c r="B24" s="9"/>
      <c r="C24" s="71" t="s">
        <v>13</v>
      </c>
      <c r="D24" s="9"/>
    </row>
    <row r="25" spans="1:5" ht="16" customHeight="1">
      <c r="A25" s="9"/>
      <c r="B25" s="9"/>
      <c r="C25" s="71" t="s">
        <v>14</v>
      </c>
      <c r="D25" s="9"/>
    </row>
    <row r="26" spans="1:5" ht="16" customHeight="1">
      <c r="A26" s="9"/>
      <c r="B26" s="9"/>
      <c r="C26" s="71" t="s">
        <v>15</v>
      </c>
      <c r="D26" s="9"/>
    </row>
    <row r="27" spans="1:5" ht="16" customHeight="1">
      <c r="A27" s="9"/>
      <c r="B27" s="9"/>
      <c r="C27" s="71" t="s">
        <v>16</v>
      </c>
      <c r="D27" s="9"/>
    </row>
    <row r="28" spans="1:5" ht="16" customHeight="1">
      <c r="A28" s="9"/>
      <c r="B28" s="9"/>
      <c r="C28" s="71" t="s">
        <v>17</v>
      </c>
      <c r="D28" s="9"/>
    </row>
    <row r="29" spans="1:5" ht="16" customHeight="1">
      <c r="A29" s="9"/>
      <c r="B29" s="9"/>
      <c r="C29" s="71" t="s">
        <v>62</v>
      </c>
      <c r="D29" s="9"/>
    </row>
    <row r="30" spans="1:5" ht="16" customHeight="1">
      <c r="A30" s="9"/>
      <c r="B30" s="9"/>
      <c r="C30" s="71" t="s">
        <v>63</v>
      </c>
      <c r="D30" s="9"/>
    </row>
    <row r="31" spans="1:5" ht="16" customHeight="1">
      <c r="A31" s="9"/>
      <c r="B31" s="9"/>
      <c r="C31" s="71" t="s">
        <v>64</v>
      </c>
      <c r="D31" s="9"/>
    </row>
    <row r="32" spans="1:5" ht="16" customHeight="1">
      <c r="A32" s="9"/>
      <c r="B32" s="54"/>
      <c r="C32" s="71" t="s">
        <v>49</v>
      </c>
      <c r="D32" s="9"/>
    </row>
    <row r="33" spans="1:4" ht="18" customHeight="1">
      <c r="A33" s="9"/>
      <c r="B33" s="54"/>
      <c r="C33" s="71" t="s">
        <v>19</v>
      </c>
      <c r="D33" s="9"/>
    </row>
    <row r="34" spans="1:4" ht="16" customHeight="1">
      <c r="A34" s="9"/>
      <c r="B34" s="54"/>
      <c r="C34" s="71" t="s">
        <v>22</v>
      </c>
      <c r="D34" s="9"/>
    </row>
    <row r="35" spans="1:4" ht="16" customHeight="1">
      <c r="A35" s="9"/>
      <c r="B35" s="54"/>
      <c r="C35" s="71" t="s">
        <v>20</v>
      </c>
      <c r="D35" s="9"/>
    </row>
    <row r="36" spans="1:4" ht="16" customHeight="1">
      <c r="A36" s="9"/>
      <c r="B36" s="43"/>
      <c r="C36" s="71" t="s">
        <v>50</v>
      </c>
      <c r="D36" s="9"/>
    </row>
    <row r="37" spans="1:4" ht="15.75" customHeight="1">
      <c r="A37" s="9"/>
      <c r="B37" s="43"/>
      <c r="C37" s="71" t="s">
        <v>66</v>
      </c>
      <c r="D37" s="9"/>
    </row>
    <row r="38" spans="1:4" ht="13.5" customHeight="1">
      <c r="A38" s="9"/>
      <c r="B38" s="54"/>
      <c r="C38" s="71" t="s">
        <v>67</v>
      </c>
      <c r="D38" s="9"/>
    </row>
    <row r="39" spans="1:4" ht="16" customHeight="1">
      <c r="A39" s="9"/>
      <c r="B39" s="9"/>
      <c r="C39" s="71" t="s">
        <v>68</v>
      </c>
      <c r="D39" s="9"/>
    </row>
    <row r="40" spans="1:4" ht="16" customHeight="1">
      <c r="A40" s="9"/>
      <c r="B40" s="9"/>
      <c r="C40" s="72" t="s">
        <v>51</v>
      </c>
      <c r="D40" s="9"/>
    </row>
    <row r="41" spans="1:4" ht="20">
      <c r="A41" s="9"/>
      <c r="B41" s="9"/>
      <c r="C41" s="36" t="s">
        <v>18</v>
      </c>
      <c r="D41" s="9"/>
    </row>
    <row r="42" spans="1:4" ht="20">
      <c r="A42" s="9"/>
      <c r="B42" s="9"/>
      <c r="C42" s="36" t="s">
        <v>21</v>
      </c>
      <c r="D42" s="9"/>
    </row>
  </sheetData>
  <mergeCells count="9">
    <mergeCell ref="A9:D9"/>
    <mergeCell ref="A10:D10"/>
    <mergeCell ref="C11:D11"/>
    <mergeCell ref="A1:D1"/>
    <mergeCell ref="A2:B2"/>
    <mergeCell ref="A3:D4"/>
    <mergeCell ref="A5:B5"/>
    <mergeCell ref="A7:D7"/>
    <mergeCell ref="A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opLeftCell="A24" zoomScaleSheetLayoutView="78" workbookViewId="0">
      <selection activeCell="D31" sqref="D31"/>
    </sheetView>
  </sheetViews>
  <sheetFormatPr defaultColWidth="8.7265625" defaultRowHeight="12.5"/>
  <cols>
    <col min="1" max="1" width="6" customWidth="1"/>
    <col min="2" max="2" width="29.54296875" customWidth="1"/>
    <col min="3" max="3" width="45.26953125" customWidth="1"/>
    <col min="4" max="5" width="15.54296875" customWidth="1"/>
  </cols>
  <sheetData>
    <row r="1" spans="1:5" ht="14">
      <c r="A1" s="124" t="s">
        <v>0</v>
      </c>
      <c r="B1" s="124"/>
      <c r="C1" s="124"/>
      <c r="D1" s="124"/>
      <c r="E1" s="5"/>
    </row>
    <row r="2" spans="1:5" ht="33.75" customHeight="1">
      <c r="A2" s="116" t="s">
        <v>1</v>
      </c>
      <c r="B2" s="116"/>
      <c r="C2" s="11"/>
      <c r="D2" s="12" t="s">
        <v>55</v>
      </c>
      <c r="E2" s="4"/>
    </row>
    <row r="3" spans="1:5">
      <c r="A3" s="125" t="s">
        <v>42</v>
      </c>
      <c r="B3" s="125"/>
      <c r="C3" s="125"/>
      <c r="D3" s="125"/>
      <c r="E3" s="3"/>
    </row>
    <row r="4" spans="1:5">
      <c r="A4" s="125"/>
      <c r="B4" s="125"/>
      <c r="C4" s="125"/>
      <c r="D4" s="125"/>
      <c r="E4" s="3"/>
    </row>
    <row r="5" spans="1:5" ht="19.5" customHeight="1">
      <c r="A5" s="121" t="s">
        <v>38</v>
      </c>
      <c r="B5" s="121"/>
      <c r="C5" s="13"/>
      <c r="D5" s="13"/>
      <c r="E5" s="1"/>
    </row>
    <row r="6" spans="1:5" ht="12.75" customHeight="1">
      <c r="A6" s="15"/>
      <c r="B6" s="15"/>
      <c r="C6" s="13"/>
      <c r="D6" s="13"/>
      <c r="E6" s="1"/>
    </row>
    <row r="7" spans="1:5" ht="18" customHeight="1">
      <c r="A7" s="122" t="s">
        <v>2</v>
      </c>
      <c r="B7" s="122"/>
      <c r="C7" s="122"/>
      <c r="D7" s="122"/>
      <c r="E7" s="6"/>
    </row>
    <row r="8" spans="1:5" ht="18" customHeight="1">
      <c r="A8" s="123" t="s">
        <v>39</v>
      </c>
      <c r="B8" s="123"/>
      <c r="C8" s="123"/>
      <c r="D8" s="123"/>
      <c r="E8" s="7"/>
    </row>
    <row r="9" spans="1:5" s="9" customFormat="1" ht="30.75" customHeight="1">
      <c r="A9" s="123" t="s">
        <v>83</v>
      </c>
      <c r="B9" s="123"/>
      <c r="C9" s="123"/>
      <c r="D9" s="123"/>
      <c r="E9" s="76"/>
    </row>
    <row r="10" spans="1:5" s="9" customFormat="1" ht="20.25" customHeight="1">
      <c r="A10" s="117" t="s">
        <v>85</v>
      </c>
      <c r="B10" s="117"/>
      <c r="C10" s="117"/>
      <c r="D10" s="117"/>
      <c r="E10" s="73"/>
    </row>
    <row r="11" spans="1:5" s="9" customFormat="1" ht="13.5" customHeight="1">
      <c r="A11" s="75"/>
      <c r="B11" s="19"/>
      <c r="C11" s="118"/>
      <c r="D11" s="118"/>
      <c r="E11" s="74"/>
    </row>
    <row r="12" spans="1:5" s="9" customFormat="1" ht="42.75" customHeight="1">
      <c r="A12" s="21" t="s">
        <v>3</v>
      </c>
      <c r="B12" s="22" t="s">
        <v>4</v>
      </c>
      <c r="C12" s="22" t="s">
        <v>84</v>
      </c>
      <c r="D12" s="22" t="s">
        <v>5</v>
      </c>
      <c r="E12" s="23"/>
    </row>
    <row r="13" spans="1:5" ht="30" customHeight="1">
      <c r="A13" s="26">
        <f>ROW(A1)</f>
        <v>1</v>
      </c>
      <c r="B13" s="104" t="s">
        <v>127</v>
      </c>
      <c r="C13" s="27" t="s">
        <v>203</v>
      </c>
      <c r="D13" s="25">
        <v>1</v>
      </c>
      <c r="E13" s="2"/>
    </row>
    <row r="14" spans="1:5" ht="30" customHeight="1">
      <c r="A14" s="26">
        <v>2</v>
      </c>
      <c r="B14" s="104" t="s">
        <v>128</v>
      </c>
      <c r="C14" s="27" t="s">
        <v>35</v>
      </c>
      <c r="D14" s="25">
        <v>1</v>
      </c>
      <c r="E14" s="2"/>
    </row>
    <row r="15" spans="1:5" ht="30" customHeight="1">
      <c r="A15" s="26">
        <v>3</v>
      </c>
      <c r="B15" s="104" t="s">
        <v>129</v>
      </c>
      <c r="C15" s="61" t="s">
        <v>202</v>
      </c>
      <c r="D15" s="25">
        <v>1</v>
      </c>
      <c r="E15" s="2"/>
    </row>
    <row r="16" spans="1:5" ht="30" customHeight="1">
      <c r="A16" s="26">
        <v>4</v>
      </c>
      <c r="B16" s="104" t="s">
        <v>130</v>
      </c>
      <c r="C16" s="61" t="s">
        <v>202</v>
      </c>
      <c r="D16" s="25">
        <v>1</v>
      </c>
      <c r="E16" s="2"/>
    </row>
    <row r="17" spans="1:5" ht="30" customHeight="1">
      <c r="A17" s="26">
        <v>5</v>
      </c>
      <c r="B17" s="104" t="s">
        <v>131</v>
      </c>
      <c r="C17" s="61" t="s">
        <v>202</v>
      </c>
      <c r="D17" s="25">
        <v>1</v>
      </c>
      <c r="E17" s="2"/>
    </row>
    <row r="18" spans="1:5" ht="30" customHeight="1">
      <c r="A18" s="26">
        <v>6</v>
      </c>
      <c r="B18" s="104" t="s">
        <v>132</v>
      </c>
      <c r="C18" s="61" t="s">
        <v>202</v>
      </c>
      <c r="D18" s="25">
        <v>1</v>
      </c>
      <c r="E18" s="2"/>
    </row>
    <row r="19" spans="1:5" ht="30" customHeight="1">
      <c r="A19" s="26">
        <v>7</v>
      </c>
      <c r="B19" s="104" t="s">
        <v>133</v>
      </c>
      <c r="C19" s="61" t="s">
        <v>202</v>
      </c>
      <c r="D19" s="25">
        <v>1</v>
      </c>
      <c r="E19" s="2"/>
    </row>
    <row r="20" spans="1:5" ht="30" customHeight="1">
      <c r="A20" s="26">
        <v>8</v>
      </c>
      <c r="B20" s="104" t="s">
        <v>134</v>
      </c>
      <c r="C20" s="61" t="s">
        <v>202</v>
      </c>
      <c r="D20" s="25">
        <v>1</v>
      </c>
      <c r="E20" s="2"/>
    </row>
    <row r="21" spans="1:5" ht="30" customHeight="1">
      <c r="A21" s="26">
        <v>9</v>
      </c>
      <c r="B21" s="104" t="s">
        <v>135</v>
      </c>
      <c r="C21" s="61" t="s">
        <v>202</v>
      </c>
      <c r="D21" s="25">
        <v>1</v>
      </c>
      <c r="E21" s="2"/>
    </row>
    <row r="22" spans="1:5" ht="30" customHeight="1">
      <c r="A22" s="26">
        <v>10</v>
      </c>
      <c r="B22" s="104" t="s">
        <v>136</v>
      </c>
      <c r="C22" s="61" t="s">
        <v>202</v>
      </c>
      <c r="D22" s="25">
        <v>1</v>
      </c>
      <c r="E22" s="2"/>
    </row>
    <row r="23" spans="1:5" ht="30" customHeight="1">
      <c r="A23" s="26">
        <v>11</v>
      </c>
      <c r="B23" s="104" t="s">
        <v>137</v>
      </c>
      <c r="C23" s="61" t="s">
        <v>202</v>
      </c>
      <c r="D23" s="25">
        <v>1</v>
      </c>
      <c r="E23" s="2"/>
    </row>
    <row r="24" spans="1:5" ht="30" customHeight="1">
      <c r="A24" s="26">
        <v>12</v>
      </c>
      <c r="B24" s="104" t="s">
        <v>138</v>
      </c>
      <c r="C24" s="61" t="s">
        <v>202</v>
      </c>
      <c r="D24" s="25">
        <v>1</v>
      </c>
      <c r="E24" s="2"/>
    </row>
    <row r="25" spans="1:5" ht="30" customHeight="1">
      <c r="A25" s="26">
        <v>13</v>
      </c>
      <c r="B25" s="104" t="s">
        <v>139</v>
      </c>
      <c r="C25" s="61" t="s">
        <v>202</v>
      </c>
      <c r="D25" s="25">
        <v>1</v>
      </c>
    </row>
    <row r="26" spans="1:5" ht="30" customHeight="1">
      <c r="A26" s="26">
        <v>14</v>
      </c>
      <c r="B26" s="104" t="s">
        <v>140</v>
      </c>
      <c r="C26" s="61" t="s">
        <v>202</v>
      </c>
      <c r="D26" s="25">
        <v>1</v>
      </c>
    </row>
    <row r="27" spans="1:5" ht="30" customHeight="1">
      <c r="A27" s="26">
        <v>15</v>
      </c>
      <c r="B27" s="104" t="s">
        <v>141</v>
      </c>
      <c r="C27" s="61" t="s">
        <v>202</v>
      </c>
      <c r="D27" s="25">
        <v>1</v>
      </c>
    </row>
    <row r="28" spans="1:5" ht="30" customHeight="1">
      <c r="A28" s="26">
        <v>16</v>
      </c>
      <c r="B28" s="104" t="s">
        <v>142</v>
      </c>
      <c r="C28" s="27" t="s">
        <v>203</v>
      </c>
      <c r="D28" s="25">
        <v>1</v>
      </c>
    </row>
    <row r="29" spans="1:5" ht="30" customHeight="1">
      <c r="A29" s="26">
        <v>17</v>
      </c>
      <c r="B29" s="104" t="s">
        <v>143</v>
      </c>
      <c r="C29" s="61" t="s">
        <v>202</v>
      </c>
      <c r="D29" s="25">
        <v>1</v>
      </c>
    </row>
    <row r="30" spans="1:5" ht="16" customHeight="1">
      <c r="A30" s="32"/>
      <c r="B30" s="35" t="s">
        <v>7</v>
      </c>
      <c r="C30" s="35" t="s">
        <v>8</v>
      </c>
      <c r="D30" s="31"/>
    </row>
    <row r="31" spans="1:5" ht="16" customHeight="1">
      <c r="A31" s="32"/>
      <c r="B31" s="36" t="s">
        <v>10</v>
      </c>
      <c r="C31" s="71" t="s">
        <v>11</v>
      </c>
      <c r="D31" s="31"/>
    </row>
    <row r="32" spans="1:5" ht="16" customHeight="1">
      <c r="A32" s="32"/>
      <c r="B32" s="36"/>
      <c r="C32" s="71" t="s">
        <v>12</v>
      </c>
      <c r="D32" s="31"/>
    </row>
    <row r="33" spans="1:4" ht="16" customHeight="1">
      <c r="A33" s="9"/>
      <c r="B33" s="9"/>
      <c r="C33" s="71" t="s">
        <v>60</v>
      </c>
      <c r="D33" s="9"/>
    </row>
    <row r="34" spans="1:4" ht="16" customHeight="1">
      <c r="A34" s="9"/>
      <c r="B34" s="9"/>
      <c r="C34" s="71" t="s">
        <v>61</v>
      </c>
      <c r="D34" s="9"/>
    </row>
    <row r="35" spans="1:4" ht="16" customHeight="1">
      <c r="A35" s="9"/>
      <c r="B35" s="9"/>
      <c r="C35" s="71" t="s">
        <v>13</v>
      </c>
      <c r="D35" s="9"/>
    </row>
    <row r="36" spans="1:4" ht="16" customHeight="1">
      <c r="A36" s="9"/>
      <c r="B36" s="9"/>
      <c r="C36" s="71" t="s">
        <v>14</v>
      </c>
      <c r="D36" s="9"/>
    </row>
    <row r="37" spans="1:4" ht="16" customHeight="1">
      <c r="A37" s="9"/>
      <c r="B37" s="9"/>
      <c r="C37" s="71" t="s">
        <v>15</v>
      </c>
      <c r="D37" s="9"/>
    </row>
    <row r="38" spans="1:4" ht="16" customHeight="1">
      <c r="A38" s="9"/>
      <c r="B38" s="9"/>
      <c r="C38" s="71" t="s">
        <v>16</v>
      </c>
      <c r="D38" s="9"/>
    </row>
    <row r="39" spans="1:4" ht="16" customHeight="1">
      <c r="A39" s="9"/>
      <c r="B39" s="9"/>
      <c r="C39" s="71" t="s">
        <v>17</v>
      </c>
      <c r="D39" s="9"/>
    </row>
    <row r="40" spans="1:4" ht="18" customHeight="1">
      <c r="A40" s="9"/>
      <c r="B40" s="9"/>
      <c r="C40" s="71" t="s">
        <v>62</v>
      </c>
      <c r="D40" s="9"/>
    </row>
    <row r="41" spans="1:4" ht="16" customHeight="1">
      <c r="A41" s="9"/>
      <c r="B41" s="9"/>
      <c r="C41" s="71" t="s">
        <v>63</v>
      </c>
      <c r="D41" s="9"/>
    </row>
    <row r="42" spans="1:4" ht="16" customHeight="1">
      <c r="A42" s="9"/>
      <c r="B42" s="9"/>
      <c r="C42" s="71" t="s">
        <v>64</v>
      </c>
      <c r="D42" s="9"/>
    </row>
    <row r="43" spans="1:4" ht="16" customHeight="1">
      <c r="A43" s="9"/>
      <c r="B43" s="54"/>
      <c r="C43" s="71" t="s">
        <v>49</v>
      </c>
      <c r="D43" s="9"/>
    </row>
    <row r="44" spans="1:4" ht="15.75" customHeight="1">
      <c r="A44" s="9"/>
      <c r="B44" s="54"/>
      <c r="C44" s="71" t="s">
        <v>19</v>
      </c>
      <c r="D44" s="9"/>
    </row>
    <row r="45" spans="1:4" ht="13.5" customHeight="1">
      <c r="A45" s="9"/>
      <c r="B45" s="54"/>
      <c r="C45" s="71" t="s">
        <v>22</v>
      </c>
      <c r="D45" s="9"/>
    </row>
    <row r="46" spans="1:4" ht="16" customHeight="1">
      <c r="A46" s="9"/>
      <c r="B46" s="54"/>
      <c r="C46" s="71" t="s">
        <v>20</v>
      </c>
      <c r="D46" s="9"/>
    </row>
    <row r="47" spans="1:4" ht="16" customHeight="1">
      <c r="A47" s="9"/>
      <c r="B47" s="43"/>
      <c r="C47" s="71" t="s">
        <v>50</v>
      </c>
      <c r="D47" s="9"/>
    </row>
    <row r="48" spans="1:4" ht="19">
      <c r="A48" s="9"/>
      <c r="B48" s="43"/>
      <c r="C48" s="71" t="s">
        <v>66</v>
      </c>
      <c r="D48" s="9"/>
    </row>
    <row r="49" spans="1:4" ht="19">
      <c r="A49" s="9"/>
      <c r="B49" s="54"/>
      <c r="C49" s="71" t="s">
        <v>67</v>
      </c>
      <c r="D49" s="9"/>
    </row>
    <row r="50" spans="1:4" ht="19">
      <c r="A50" s="9"/>
      <c r="B50" s="9"/>
      <c r="C50" s="71" t="s">
        <v>68</v>
      </c>
      <c r="D50" s="9"/>
    </row>
    <row r="51" spans="1:4" ht="19">
      <c r="A51" s="9"/>
      <c r="B51" s="9"/>
      <c r="C51" s="72" t="s">
        <v>51</v>
      </c>
      <c r="D51" s="9"/>
    </row>
    <row r="52" spans="1:4" ht="20">
      <c r="A52" s="9"/>
      <c r="B52" s="9"/>
      <c r="C52" s="36" t="s">
        <v>18</v>
      </c>
      <c r="D52" s="9"/>
    </row>
    <row r="53" spans="1:4" ht="20">
      <c r="A53" s="9"/>
      <c r="B53" s="9"/>
      <c r="C53" s="36" t="s">
        <v>21</v>
      </c>
      <c r="D53" s="9"/>
    </row>
  </sheetData>
  <mergeCells count="9">
    <mergeCell ref="A9:D9"/>
    <mergeCell ref="A10:D10"/>
    <mergeCell ref="C11:D11"/>
    <mergeCell ref="A1:D1"/>
    <mergeCell ref="A3:D4"/>
    <mergeCell ref="A5:B5"/>
    <mergeCell ref="A7:D7"/>
    <mergeCell ref="A8:D8"/>
    <mergeCell ref="A2:B2"/>
  </mergeCells>
  <printOptions horizontalCentered="1"/>
  <pageMargins left="0.70866141732283505" right="0.118110236220472" top="0.35433070866141703" bottom="0.15748031496063" header="0" footer="0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D15" sqref="D15"/>
    </sheetView>
  </sheetViews>
  <sheetFormatPr defaultColWidth="8.7265625" defaultRowHeight="17.5"/>
  <cols>
    <col min="1" max="1" width="5.26953125" style="9" customWidth="1"/>
    <col min="2" max="2" width="26.1796875" style="9" customWidth="1"/>
    <col min="3" max="3" width="39.81640625" style="9" customWidth="1"/>
    <col min="4" max="4" width="19.1796875" style="9" customWidth="1"/>
    <col min="5" max="5" width="8.7265625" style="31" customWidth="1"/>
    <col min="6" max="241" width="8.7265625" style="9"/>
    <col min="242" max="242" width="5.26953125" style="9" customWidth="1"/>
    <col min="243" max="243" width="30.81640625" style="9" customWidth="1"/>
    <col min="244" max="244" width="61.7265625" style="9" customWidth="1"/>
    <col min="245" max="245" width="27.1796875" style="9" customWidth="1"/>
    <col min="246" max="246" width="8.7265625" style="9" customWidth="1"/>
    <col min="247" max="247" width="17" style="9" customWidth="1"/>
    <col min="248" max="248" width="8.7265625" style="9" customWidth="1"/>
    <col min="249" max="249" width="16.453125" style="9" customWidth="1"/>
    <col min="250" max="250" width="8.7265625" style="9" customWidth="1"/>
    <col min="251" max="251" width="55.81640625" style="9" customWidth="1"/>
    <col min="252" max="497" width="8.7265625" style="9"/>
    <col min="498" max="498" width="5.26953125" style="9" customWidth="1"/>
    <col min="499" max="499" width="30.81640625" style="9" customWidth="1"/>
    <col min="500" max="500" width="61.7265625" style="9" customWidth="1"/>
    <col min="501" max="501" width="27.1796875" style="9" customWidth="1"/>
    <col min="502" max="502" width="8.7265625" style="9" customWidth="1"/>
    <col min="503" max="503" width="17" style="9" customWidth="1"/>
    <col min="504" max="504" width="8.7265625" style="9" customWidth="1"/>
    <col min="505" max="505" width="16.453125" style="9" customWidth="1"/>
    <col min="506" max="506" width="8.7265625" style="9" customWidth="1"/>
    <col min="507" max="507" width="55.81640625" style="9" customWidth="1"/>
    <col min="508" max="753" width="8.7265625" style="9"/>
    <col min="754" max="754" width="5.26953125" style="9" customWidth="1"/>
    <col min="755" max="755" width="30.81640625" style="9" customWidth="1"/>
    <col min="756" max="756" width="61.7265625" style="9" customWidth="1"/>
    <col min="757" max="757" width="27.1796875" style="9" customWidth="1"/>
    <col min="758" max="758" width="8.7265625" style="9" customWidth="1"/>
    <col min="759" max="759" width="17" style="9" customWidth="1"/>
    <col min="760" max="760" width="8.7265625" style="9" customWidth="1"/>
    <col min="761" max="761" width="16.453125" style="9" customWidth="1"/>
    <col min="762" max="762" width="8.7265625" style="9" customWidth="1"/>
    <col min="763" max="763" width="55.81640625" style="9" customWidth="1"/>
    <col min="764" max="1009" width="8.7265625" style="9"/>
    <col min="1010" max="1010" width="5.26953125" style="9" customWidth="1"/>
    <col min="1011" max="1011" width="30.81640625" style="9" customWidth="1"/>
    <col min="1012" max="1012" width="61.7265625" style="9" customWidth="1"/>
    <col min="1013" max="1013" width="27.1796875" style="9" customWidth="1"/>
    <col min="1014" max="1014" width="8.7265625" style="9" customWidth="1"/>
    <col min="1015" max="1015" width="17" style="9" customWidth="1"/>
    <col min="1016" max="1016" width="8.7265625" style="9" customWidth="1"/>
    <col min="1017" max="1017" width="16.453125" style="9" customWidth="1"/>
    <col min="1018" max="1018" width="8.7265625" style="9" customWidth="1"/>
    <col min="1019" max="1019" width="55.81640625" style="9" customWidth="1"/>
    <col min="1020" max="1265" width="8.7265625" style="9"/>
    <col min="1266" max="1266" width="5.26953125" style="9" customWidth="1"/>
    <col min="1267" max="1267" width="30.81640625" style="9" customWidth="1"/>
    <col min="1268" max="1268" width="61.7265625" style="9" customWidth="1"/>
    <col min="1269" max="1269" width="27.1796875" style="9" customWidth="1"/>
    <col min="1270" max="1270" width="8.7265625" style="9" customWidth="1"/>
    <col min="1271" max="1271" width="17" style="9" customWidth="1"/>
    <col min="1272" max="1272" width="8.7265625" style="9" customWidth="1"/>
    <col min="1273" max="1273" width="16.453125" style="9" customWidth="1"/>
    <col min="1274" max="1274" width="8.7265625" style="9" customWidth="1"/>
    <col min="1275" max="1275" width="55.81640625" style="9" customWidth="1"/>
    <col min="1276" max="1521" width="8.7265625" style="9"/>
    <col min="1522" max="1522" width="5.26953125" style="9" customWidth="1"/>
    <col min="1523" max="1523" width="30.81640625" style="9" customWidth="1"/>
    <col min="1524" max="1524" width="61.7265625" style="9" customWidth="1"/>
    <col min="1525" max="1525" width="27.1796875" style="9" customWidth="1"/>
    <col min="1526" max="1526" width="8.7265625" style="9" customWidth="1"/>
    <col min="1527" max="1527" width="17" style="9" customWidth="1"/>
    <col min="1528" max="1528" width="8.7265625" style="9" customWidth="1"/>
    <col min="1529" max="1529" width="16.453125" style="9" customWidth="1"/>
    <col min="1530" max="1530" width="8.7265625" style="9" customWidth="1"/>
    <col min="1531" max="1531" width="55.81640625" style="9" customWidth="1"/>
    <col min="1532" max="1777" width="8.7265625" style="9"/>
    <col min="1778" max="1778" width="5.26953125" style="9" customWidth="1"/>
    <col min="1779" max="1779" width="30.81640625" style="9" customWidth="1"/>
    <col min="1780" max="1780" width="61.7265625" style="9" customWidth="1"/>
    <col min="1781" max="1781" width="27.1796875" style="9" customWidth="1"/>
    <col min="1782" max="1782" width="8.7265625" style="9" customWidth="1"/>
    <col min="1783" max="1783" width="17" style="9" customWidth="1"/>
    <col min="1784" max="1784" width="8.7265625" style="9" customWidth="1"/>
    <col min="1785" max="1785" width="16.453125" style="9" customWidth="1"/>
    <col min="1786" max="1786" width="8.7265625" style="9" customWidth="1"/>
    <col min="1787" max="1787" width="55.81640625" style="9" customWidth="1"/>
    <col min="1788" max="2033" width="8.7265625" style="9"/>
    <col min="2034" max="2034" width="5.26953125" style="9" customWidth="1"/>
    <col min="2035" max="2035" width="30.81640625" style="9" customWidth="1"/>
    <col min="2036" max="2036" width="61.7265625" style="9" customWidth="1"/>
    <col min="2037" max="2037" width="27.1796875" style="9" customWidth="1"/>
    <col min="2038" max="2038" width="8.7265625" style="9" customWidth="1"/>
    <col min="2039" max="2039" width="17" style="9" customWidth="1"/>
    <col min="2040" max="2040" width="8.7265625" style="9" customWidth="1"/>
    <col min="2041" max="2041" width="16.453125" style="9" customWidth="1"/>
    <col min="2042" max="2042" width="8.7265625" style="9" customWidth="1"/>
    <col min="2043" max="2043" width="55.81640625" style="9" customWidth="1"/>
    <col min="2044" max="2289" width="8.7265625" style="9"/>
    <col min="2290" max="2290" width="5.26953125" style="9" customWidth="1"/>
    <col min="2291" max="2291" width="30.81640625" style="9" customWidth="1"/>
    <col min="2292" max="2292" width="61.7265625" style="9" customWidth="1"/>
    <col min="2293" max="2293" width="27.1796875" style="9" customWidth="1"/>
    <col min="2294" max="2294" width="8.7265625" style="9" customWidth="1"/>
    <col min="2295" max="2295" width="17" style="9" customWidth="1"/>
    <col min="2296" max="2296" width="8.7265625" style="9" customWidth="1"/>
    <col min="2297" max="2297" width="16.453125" style="9" customWidth="1"/>
    <col min="2298" max="2298" width="8.7265625" style="9" customWidth="1"/>
    <col min="2299" max="2299" width="55.81640625" style="9" customWidth="1"/>
    <col min="2300" max="2545" width="8.7265625" style="9"/>
    <col min="2546" max="2546" width="5.26953125" style="9" customWidth="1"/>
    <col min="2547" max="2547" width="30.81640625" style="9" customWidth="1"/>
    <col min="2548" max="2548" width="61.7265625" style="9" customWidth="1"/>
    <col min="2549" max="2549" width="27.1796875" style="9" customWidth="1"/>
    <col min="2550" max="2550" width="8.7265625" style="9" customWidth="1"/>
    <col min="2551" max="2551" width="17" style="9" customWidth="1"/>
    <col min="2552" max="2552" width="8.7265625" style="9" customWidth="1"/>
    <col min="2553" max="2553" width="16.453125" style="9" customWidth="1"/>
    <col min="2554" max="2554" width="8.7265625" style="9" customWidth="1"/>
    <col min="2555" max="2555" width="55.81640625" style="9" customWidth="1"/>
    <col min="2556" max="2801" width="8.7265625" style="9"/>
    <col min="2802" max="2802" width="5.26953125" style="9" customWidth="1"/>
    <col min="2803" max="2803" width="30.81640625" style="9" customWidth="1"/>
    <col min="2804" max="2804" width="61.7265625" style="9" customWidth="1"/>
    <col min="2805" max="2805" width="27.1796875" style="9" customWidth="1"/>
    <col min="2806" max="2806" width="8.7265625" style="9" customWidth="1"/>
    <col min="2807" max="2807" width="17" style="9" customWidth="1"/>
    <col min="2808" max="2808" width="8.7265625" style="9" customWidth="1"/>
    <col min="2809" max="2809" width="16.453125" style="9" customWidth="1"/>
    <col min="2810" max="2810" width="8.7265625" style="9" customWidth="1"/>
    <col min="2811" max="2811" width="55.81640625" style="9" customWidth="1"/>
    <col min="2812" max="3057" width="8.7265625" style="9"/>
    <col min="3058" max="3058" width="5.26953125" style="9" customWidth="1"/>
    <col min="3059" max="3059" width="30.81640625" style="9" customWidth="1"/>
    <col min="3060" max="3060" width="61.7265625" style="9" customWidth="1"/>
    <col min="3061" max="3061" width="27.1796875" style="9" customWidth="1"/>
    <col min="3062" max="3062" width="8.7265625" style="9" customWidth="1"/>
    <col min="3063" max="3063" width="17" style="9" customWidth="1"/>
    <col min="3064" max="3064" width="8.7265625" style="9" customWidth="1"/>
    <col min="3065" max="3065" width="16.453125" style="9" customWidth="1"/>
    <col min="3066" max="3066" width="8.7265625" style="9" customWidth="1"/>
    <col min="3067" max="3067" width="55.81640625" style="9" customWidth="1"/>
    <col min="3068" max="3313" width="8.7265625" style="9"/>
    <col min="3314" max="3314" width="5.26953125" style="9" customWidth="1"/>
    <col min="3315" max="3315" width="30.81640625" style="9" customWidth="1"/>
    <col min="3316" max="3316" width="61.7265625" style="9" customWidth="1"/>
    <col min="3317" max="3317" width="27.1796875" style="9" customWidth="1"/>
    <col min="3318" max="3318" width="8.7265625" style="9" customWidth="1"/>
    <col min="3319" max="3319" width="17" style="9" customWidth="1"/>
    <col min="3320" max="3320" width="8.7265625" style="9" customWidth="1"/>
    <col min="3321" max="3321" width="16.453125" style="9" customWidth="1"/>
    <col min="3322" max="3322" width="8.7265625" style="9" customWidth="1"/>
    <col min="3323" max="3323" width="55.81640625" style="9" customWidth="1"/>
    <col min="3324" max="3569" width="8.7265625" style="9"/>
    <col min="3570" max="3570" width="5.26953125" style="9" customWidth="1"/>
    <col min="3571" max="3571" width="30.81640625" style="9" customWidth="1"/>
    <col min="3572" max="3572" width="61.7265625" style="9" customWidth="1"/>
    <col min="3573" max="3573" width="27.1796875" style="9" customWidth="1"/>
    <col min="3574" max="3574" width="8.7265625" style="9" customWidth="1"/>
    <col min="3575" max="3575" width="17" style="9" customWidth="1"/>
    <col min="3576" max="3576" width="8.7265625" style="9" customWidth="1"/>
    <col min="3577" max="3577" width="16.453125" style="9" customWidth="1"/>
    <col min="3578" max="3578" width="8.7265625" style="9" customWidth="1"/>
    <col min="3579" max="3579" width="55.81640625" style="9" customWidth="1"/>
    <col min="3580" max="3825" width="8.7265625" style="9"/>
    <col min="3826" max="3826" width="5.26953125" style="9" customWidth="1"/>
    <col min="3827" max="3827" width="30.81640625" style="9" customWidth="1"/>
    <col min="3828" max="3828" width="61.7265625" style="9" customWidth="1"/>
    <col min="3829" max="3829" width="27.1796875" style="9" customWidth="1"/>
    <col min="3830" max="3830" width="8.7265625" style="9" customWidth="1"/>
    <col min="3831" max="3831" width="17" style="9" customWidth="1"/>
    <col min="3832" max="3832" width="8.7265625" style="9" customWidth="1"/>
    <col min="3833" max="3833" width="16.453125" style="9" customWidth="1"/>
    <col min="3834" max="3834" width="8.7265625" style="9" customWidth="1"/>
    <col min="3835" max="3835" width="55.81640625" style="9" customWidth="1"/>
    <col min="3836" max="4081" width="8.7265625" style="9"/>
    <col min="4082" max="4082" width="5.26953125" style="9" customWidth="1"/>
    <col min="4083" max="4083" width="30.81640625" style="9" customWidth="1"/>
    <col min="4084" max="4084" width="61.7265625" style="9" customWidth="1"/>
    <col min="4085" max="4085" width="27.1796875" style="9" customWidth="1"/>
    <col min="4086" max="4086" width="8.7265625" style="9" customWidth="1"/>
    <col min="4087" max="4087" width="17" style="9" customWidth="1"/>
    <col min="4088" max="4088" width="8.7265625" style="9" customWidth="1"/>
    <col min="4089" max="4089" width="16.453125" style="9" customWidth="1"/>
    <col min="4090" max="4090" width="8.7265625" style="9" customWidth="1"/>
    <col min="4091" max="4091" width="55.81640625" style="9" customWidth="1"/>
    <col min="4092" max="4337" width="8.7265625" style="9"/>
    <col min="4338" max="4338" width="5.26953125" style="9" customWidth="1"/>
    <col min="4339" max="4339" width="30.81640625" style="9" customWidth="1"/>
    <col min="4340" max="4340" width="61.7265625" style="9" customWidth="1"/>
    <col min="4341" max="4341" width="27.1796875" style="9" customWidth="1"/>
    <col min="4342" max="4342" width="8.7265625" style="9" customWidth="1"/>
    <col min="4343" max="4343" width="17" style="9" customWidth="1"/>
    <col min="4344" max="4344" width="8.7265625" style="9" customWidth="1"/>
    <col min="4345" max="4345" width="16.453125" style="9" customWidth="1"/>
    <col min="4346" max="4346" width="8.7265625" style="9" customWidth="1"/>
    <col min="4347" max="4347" width="55.81640625" style="9" customWidth="1"/>
    <col min="4348" max="4593" width="8.7265625" style="9"/>
    <col min="4594" max="4594" width="5.26953125" style="9" customWidth="1"/>
    <col min="4595" max="4595" width="30.81640625" style="9" customWidth="1"/>
    <col min="4596" max="4596" width="61.7265625" style="9" customWidth="1"/>
    <col min="4597" max="4597" width="27.1796875" style="9" customWidth="1"/>
    <col min="4598" max="4598" width="8.7265625" style="9" customWidth="1"/>
    <col min="4599" max="4599" width="17" style="9" customWidth="1"/>
    <col min="4600" max="4600" width="8.7265625" style="9" customWidth="1"/>
    <col min="4601" max="4601" width="16.453125" style="9" customWidth="1"/>
    <col min="4602" max="4602" width="8.7265625" style="9" customWidth="1"/>
    <col min="4603" max="4603" width="55.81640625" style="9" customWidth="1"/>
    <col min="4604" max="4849" width="8.7265625" style="9"/>
    <col min="4850" max="4850" width="5.26953125" style="9" customWidth="1"/>
    <col min="4851" max="4851" width="30.81640625" style="9" customWidth="1"/>
    <col min="4852" max="4852" width="61.7265625" style="9" customWidth="1"/>
    <col min="4853" max="4853" width="27.1796875" style="9" customWidth="1"/>
    <col min="4854" max="4854" width="8.7265625" style="9" customWidth="1"/>
    <col min="4855" max="4855" width="17" style="9" customWidth="1"/>
    <col min="4856" max="4856" width="8.7265625" style="9" customWidth="1"/>
    <col min="4857" max="4857" width="16.453125" style="9" customWidth="1"/>
    <col min="4858" max="4858" width="8.7265625" style="9" customWidth="1"/>
    <col min="4859" max="4859" width="55.81640625" style="9" customWidth="1"/>
    <col min="4860" max="5105" width="8.7265625" style="9"/>
    <col min="5106" max="5106" width="5.26953125" style="9" customWidth="1"/>
    <col min="5107" max="5107" width="30.81640625" style="9" customWidth="1"/>
    <col min="5108" max="5108" width="61.7265625" style="9" customWidth="1"/>
    <col min="5109" max="5109" width="27.1796875" style="9" customWidth="1"/>
    <col min="5110" max="5110" width="8.7265625" style="9" customWidth="1"/>
    <col min="5111" max="5111" width="17" style="9" customWidth="1"/>
    <col min="5112" max="5112" width="8.7265625" style="9" customWidth="1"/>
    <col min="5113" max="5113" width="16.453125" style="9" customWidth="1"/>
    <col min="5114" max="5114" width="8.7265625" style="9" customWidth="1"/>
    <col min="5115" max="5115" width="55.81640625" style="9" customWidth="1"/>
    <col min="5116" max="5361" width="8.7265625" style="9"/>
    <col min="5362" max="5362" width="5.26953125" style="9" customWidth="1"/>
    <col min="5363" max="5363" width="30.81640625" style="9" customWidth="1"/>
    <col min="5364" max="5364" width="61.7265625" style="9" customWidth="1"/>
    <col min="5365" max="5365" width="27.1796875" style="9" customWidth="1"/>
    <col min="5366" max="5366" width="8.7265625" style="9" customWidth="1"/>
    <col min="5367" max="5367" width="17" style="9" customWidth="1"/>
    <col min="5368" max="5368" width="8.7265625" style="9" customWidth="1"/>
    <col min="5369" max="5369" width="16.453125" style="9" customWidth="1"/>
    <col min="5370" max="5370" width="8.7265625" style="9" customWidth="1"/>
    <col min="5371" max="5371" width="55.81640625" style="9" customWidth="1"/>
    <col min="5372" max="5617" width="8.7265625" style="9"/>
    <col min="5618" max="5618" width="5.26953125" style="9" customWidth="1"/>
    <col min="5619" max="5619" width="30.81640625" style="9" customWidth="1"/>
    <col min="5620" max="5620" width="61.7265625" style="9" customWidth="1"/>
    <col min="5621" max="5621" width="27.1796875" style="9" customWidth="1"/>
    <col min="5622" max="5622" width="8.7265625" style="9" customWidth="1"/>
    <col min="5623" max="5623" width="17" style="9" customWidth="1"/>
    <col min="5624" max="5624" width="8.7265625" style="9" customWidth="1"/>
    <col min="5625" max="5625" width="16.453125" style="9" customWidth="1"/>
    <col min="5626" max="5626" width="8.7265625" style="9" customWidth="1"/>
    <col min="5627" max="5627" width="55.81640625" style="9" customWidth="1"/>
    <col min="5628" max="5873" width="8.7265625" style="9"/>
    <col min="5874" max="5874" width="5.26953125" style="9" customWidth="1"/>
    <col min="5875" max="5875" width="30.81640625" style="9" customWidth="1"/>
    <col min="5876" max="5876" width="61.7265625" style="9" customWidth="1"/>
    <col min="5877" max="5877" width="27.1796875" style="9" customWidth="1"/>
    <col min="5878" max="5878" width="8.7265625" style="9" customWidth="1"/>
    <col min="5879" max="5879" width="17" style="9" customWidth="1"/>
    <col min="5880" max="5880" width="8.7265625" style="9" customWidth="1"/>
    <col min="5881" max="5881" width="16.453125" style="9" customWidth="1"/>
    <col min="5882" max="5882" width="8.7265625" style="9" customWidth="1"/>
    <col min="5883" max="5883" width="55.81640625" style="9" customWidth="1"/>
    <col min="5884" max="6129" width="8.7265625" style="9"/>
    <col min="6130" max="6130" width="5.26953125" style="9" customWidth="1"/>
    <col min="6131" max="6131" width="30.81640625" style="9" customWidth="1"/>
    <col min="6132" max="6132" width="61.7265625" style="9" customWidth="1"/>
    <col min="6133" max="6133" width="27.1796875" style="9" customWidth="1"/>
    <col min="6134" max="6134" width="8.7265625" style="9" customWidth="1"/>
    <col min="6135" max="6135" width="17" style="9" customWidth="1"/>
    <col min="6136" max="6136" width="8.7265625" style="9" customWidth="1"/>
    <col min="6137" max="6137" width="16.453125" style="9" customWidth="1"/>
    <col min="6138" max="6138" width="8.7265625" style="9" customWidth="1"/>
    <col min="6139" max="6139" width="55.81640625" style="9" customWidth="1"/>
    <col min="6140" max="6385" width="8.7265625" style="9"/>
    <col min="6386" max="6386" width="5.26953125" style="9" customWidth="1"/>
    <col min="6387" max="6387" width="30.81640625" style="9" customWidth="1"/>
    <col min="6388" max="6388" width="61.7265625" style="9" customWidth="1"/>
    <col min="6389" max="6389" width="27.1796875" style="9" customWidth="1"/>
    <col min="6390" max="6390" width="8.7265625" style="9" customWidth="1"/>
    <col min="6391" max="6391" width="17" style="9" customWidth="1"/>
    <col min="6392" max="6392" width="8.7265625" style="9" customWidth="1"/>
    <col min="6393" max="6393" width="16.453125" style="9" customWidth="1"/>
    <col min="6394" max="6394" width="8.7265625" style="9" customWidth="1"/>
    <col min="6395" max="6395" width="55.81640625" style="9" customWidth="1"/>
    <col min="6396" max="6641" width="8.7265625" style="9"/>
    <col min="6642" max="6642" width="5.26953125" style="9" customWidth="1"/>
    <col min="6643" max="6643" width="30.81640625" style="9" customWidth="1"/>
    <col min="6644" max="6644" width="61.7265625" style="9" customWidth="1"/>
    <col min="6645" max="6645" width="27.1796875" style="9" customWidth="1"/>
    <col min="6646" max="6646" width="8.7265625" style="9" customWidth="1"/>
    <col min="6647" max="6647" width="17" style="9" customWidth="1"/>
    <col min="6648" max="6648" width="8.7265625" style="9" customWidth="1"/>
    <col min="6649" max="6649" width="16.453125" style="9" customWidth="1"/>
    <col min="6650" max="6650" width="8.7265625" style="9" customWidth="1"/>
    <col min="6651" max="6651" width="55.81640625" style="9" customWidth="1"/>
    <col min="6652" max="6897" width="8.7265625" style="9"/>
    <col min="6898" max="6898" width="5.26953125" style="9" customWidth="1"/>
    <col min="6899" max="6899" width="30.81640625" style="9" customWidth="1"/>
    <col min="6900" max="6900" width="61.7265625" style="9" customWidth="1"/>
    <col min="6901" max="6901" width="27.1796875" style="9" customWidth="1"/>
    <col min="6902" max="6902" width="8.7265625" style="9" customWidth="1"/>
    <col min="6903" max="6903" width="17" style="9" customWidth="1"/>
    <col min="6904" max="6904" width="8.7265625" style="9" customWidth="1"/>
    <col min="6905" max="6905" width="16.453125" style="9" customWidth="1"/>
    <col min="6906" max="6906" width="8.7265625" style="9" customWidth="1"/>
    <col min="6907" max="6907" width="55.81640625" style="9" customWidth="1"/>
    <col min="6908" max="7153" width="8.7265625" style="9"/>
    <col min="7154" max="7154" width="5.26953125" style="9" customWidth="1"/>
    <col min="7155" max="7155" width="30.81640625" style="9" customWidth="1"/>
    <col min="7156" max="7156" width="61.7265625" style="9" customWidth="1"/>
    <col min="7157" max="7157" width="27.1796875" style="9" customWidth="1"/>
    <col min="7158" max="7158" width="8.7265625" style="9" customWidth="1"/>
    <col min="7159" max="7159" width="17" style="9" customWidth="1"/>
    <col min="7160" max="7160" width="8.7265625" style="9" customWidth="1"/>
    <col min="7161" max="7161" width="16.453125" style="9" customWidth="1"/>
    <col min="7162" max="7162" width="8.7265625" style="9" customWidth="1"/>
    <col min="7163" max="7163" width="55.81640625" style="9" customWidth="1"/>
    <col min="7164" max="7409" width="8.7265625" style="9"/>
    <col min="7410" max="7410" width="5.26953125" style="9" customWidth="1"/>
    <col min="7411" max="7411" width="30.81640625" style="9" customWidth="1"/>
    <col min="7412" max="7412" width="61.7265625" style="9" customWidth="1"/>
    <col min="7413" max="7413" width="27.1796875" style="9" customWidth="1"/>
    <col min="7414" max="7414" width="8.7265625" style="9" customWidth="1"/>
    <col min="7415" max="7415" width="17" style="9" customWidth="1"/>
    <col min="7416" max="7416" width="8.7265625" style="9" customWidth="1"/>
    <col min="7417" max="7417" width="16.453125" style="9" customWidth="1"/>
    <col min="7418" max="7418" width="8.7265625" style="9" customWidth="1"/>
    <col min="7419" max="7419" width="55.81640625" style="9" customWidth="1"/>
    <col min="7420" max="7665" width="8.7265625" style="9"/>
    <col min="7666" max="7666" width="5.26953125" style="9" customWidth="1"/>
    <col min="7667" max="7667" width="30.81640625" style="9" customWidth="1"/>
    <col min="7668" max="7668" width="61.7265625" style="9" customWidth="1"/>
    <col min="7669" max="7669" width="27.1796875" style="9" customWidth="1"/>
    <col min="7670" max="7670" width="8.7265625" style="9" customWidth="1"/>
    <col min="7671" max="7671" width="17" style="9" customWidth="1"/>
    <col min="7672" max="7672" width="8.7265625" style="9" customWidth="1"/>
    <col min="7673" max="7673" width="16.453125" style="9" customWidth="1"/>
    <col min="7674" max="7674" width="8.7265625" style="9" customWidth="1"/>
    <col min="7675" max="7675" width="55.81640625" style="9" customWidth="1"/>
    <col min="7676" max="7921" width="8.7265625" style="9"/>
    <col min="7922" max="7922" width="5.26953125" style="9" customWidth="1"/>
    <col min="7923" max="7923" width="30.81640625" style="9" customWidth="1"/>
    <col min="7924" max="7924" width="61.7265625" style="9" customWidth="1"/>
    <col min="7925" max="7925" width="27.1796875" style="9" customWidth="1"/>
    <col min="7926" max="7926" width="8.7265625" style="9" customWidth="1"/>
    <col min="7927" max="7927" width="17" style="9" customWidth="1"/>
    <col min="7928" max="7928" width="8.7265625" style="9" customWidth="1"/>
    <col min="7929" max="7929" width="16.453125" style="9" customWidth="1"/>
    <col min="7930" max="7930" width="8.7265625" style="9" customWidth="1"/>
    <col min="7931" max="7931" width="55.81640625" style="9" customWidth="1"/>
    <col min="7932" max="8177" width="8.7265625" style="9"/>
    <col min="8178" max="8178" width="5.26953125" style="9" customWidth="1"/>
    <col min="8179" max="8179" width="30.81640625" style="9" customWidth="1"/>
    <col min="8180" max="8180" width="61.7265625" style="9" customWidth="1"/>
    <col min="8181" max="8181" width="27.1796875" style="9" customWidth="1"/>
    <col min="8182" max="8182" width="8.7265625" style="9" customWidth="1"/>
    <col min="8183" max="8183" width="17" style="9" customWidth="1"/>
    <col min="8184" max="8184" width="8.7265625" style="9" customWidth="1"/>
    <col min="8185" max="8185" width="16.453125" style="9" customWidth="1"/>
    <col min="8186" max="8186" width="8.7265625" style="9" customWidth="1"/>
    <col min="8187" max="8187" width="55.81640625" style="9" customWidth="1"/>
    <col min="8188" max="8433" width="8.7265625" style="9"/>
    <col min="8434" max="8434" width="5.26953125" style="9" customWidth="1"/>
    <col min="8435" max="8435" width="30.81640625" style="9" customWidth="1"/>
    <col min="8436" max="8436" width="61.7265625" style="9" customWidth="1"/>
    <col min="8437" max="8437" width="27.1796875" style="9" customWidth="1"/>
    <col min="8438" max="8438" width="8.7265625" style="9" customWidth="1"/>
    <col min="8439" max="8439" width="17" style="9" customWidth="1"/>
    <col min="8440" max="8440" width="8.7265625" style="9" customWidth="1"/>
    <col min="8441" max="8441" width="16.453125" style="9" customWidth="1"/>
    <col min="8442" max="8442" width="8.7265625" style="9" customWidth="1"/>
    <col min="8443" max="8443" width="55.81640625" style="9" customWidth="1"/>
    <col min="8444" max="8689" width="8.7265625" style="9"/>
    <col min="8690" max="8690" width="5.26953125" style="9" customWidth="1"/>
    <col min="8691" max="8691" width="30.81640625" style="9" customWidth="1"/>
    <col min="8692" max="8692" width="61.7265625" style="9" customWidth="1"/>
    <col min="8693" max="8693" width="27.1796875" style="9" customWidth="1"/>
    <col min="8694" max="8694" width="8.7265625" style="9" customWidth="1"/>
    <col min="8695" max="8695" width="17" style="9" customWidth="1"/>
    <col min="8696" max="8696" width="8.7265625" style="9" customWidth="1"/>
    <col min="8697" max="8697" width="16.453125" style="9" customWidth="1"/>
    <col min="8698" max="8698" width="8.7265625" style="9" customWidth="1"/>
    <col min="8699" max="8699" width="55.81640625" style="9" customWidth="1"/>
    <col min="8700" max="8945" width="8.7265625" style="9"/>
    <col min="8946" max="8946" width="5.26953125" style="9" customWidth="1"/>
    <col min="8947" max="8947" width="30.81640625" style="9" customWidth="1"/>
    <col min="8948" max="8948" width="61.7265625" style="9" customWidth="1"/>
    <col min="8949" max="8949" width="27.1796875" style="9" customWidth="1"/>
    <col min="8950" max="8950" width="8.7265625" style="9" customWidth="1"/>
    <col min="8951" max="8951" width="17" style="9" customWidth="1"/>
    <col min="8952" max="8952" width="8.7265625" style="9" customWidth="1"/>
    <col min="8953" max="8953" width="16.453125" style="9" customWidth="1"/>
    <col min="8954" max="8954" width="8.7265625" style="9" customWidth="1"/>
    <col min="8955" max="8955" width="55.81640625" style="9" customWidth="1"/>
    <col min="8956" max="9201" width="8.7265625" style="9"/>
    <col min="9202" max="9202" width="5.26953125" style="9" customWidth="1"/>
    <col min="9203" max="9203" width="30.81640625" style="9" customWidth="1"/>
    <col min="9204" max="9204" width="61.7265625" style="9" customWidth="1"/>
    <col min="9205" max="9205" width="27.1796875" style="9" customWidth="1"/>
    <col min="9206" max="9206" width="8.7265625" style="9" customWidth="1"/>
    <col min="9207" max="9207" width="17" style="9" customWidth="1"/>
    <col min="9208" max="9208" width="8.7265625" style="9" customWidth="1"/>
    <col min="9209" max="9209" width="16.453125" style="9" customWidth="1"/>
    <col min="9210" max="9210" width="8.7265625" style="9" customWidth="1"/>
    <col min="9211" max="9211" width="55.81640625" style="9" customWidth="1"/>
    <col min="9212" max="9457" width="8.7265625" style="9"/>
    <col min="9458" max="9458" width="5.26953125" style="9" customWidth="1"/>
    <col min="9459" max="9459" width="30.81640625" style="9" customWidth="1"/>
    <col min="9460" max="9460" width="61.7265625" style="9" customWidth="1"/>
    <col min="9461" max="9461" width="27.1796875" style="9" customWidth="1"/>
    <col min="9462" max="9462" width="8.7265625" style="9" customWidth="1"/>
    <col min="9463" max="9463" width="17" style="9" customWidth="1"/>
    <col min="9464" max="9464" width="8.7265625" style="9" customWidth="1"/>
    <col min="9465" max="9465" width="16.453125" style="9" customWidth="1"/>
    <col min="9466" max="9466" width="8.7265625" style="9" customWidth="1"/>
    <col min="9467" max="9467" width="55.81640625" style="9" customWidth="1"/>
    <col min="9468" max="9713" width="8.7265625" style="9"/>
    <col min="9714" max="9714" width="5.26953125" style="9" customWidth="1"/>
    <col min="9715" max="9715" width="30.81640625" style="9" customWidth="1"/>
    <col min="9716" max="9716" width="61.7265625" style="9" customWidth="1"/>
    <col min="9717" max="9717" width="27.1796875" style="9" customWidth="1"/>
    <col min="9718" max="9718" width="8.7265625" style="9" customWidth="1"/>
    <col min="9719" max="9719" width="17" style="9" customWidth="1"/>
    <col min="9720" max="9720" width="8.7265625" style="9" customWidth="1"/>
    <col min="9721" max="9721" width="16.453125" style="9" customWidth="1"/>
    <col min="9722" max="9722" width="8.7265625" style="9" customWidth="1"/>
    <col min="9723" max="9723" width="55.81640625" style="9" customWidth="1"/>
    <col min="9724" max="9969" width="8.7265625" style="9"/>
    <col min="9970" max="9970" width="5.26953125" style="9" customWidth="1"/>
    <col min="9971" max="9971" width="30.81640625" style="9" customWidth="1"/>
    <col min="9972" max="9972" width="61.7265625" style="9" customWidth="1"/>
    <col min="9973" max="9973" width="27.1796875" style="9" customWidth="1"/>
    <col min="9974" max="9974" width="8.7265625" style="9" customWidth="1"/>
    <col min="9975" max="9975" width="17" style="9" customWidth="1"/>
    <col min="9976" max="9976" width="8.7265625" style="9" customWidth="1"/>
    <col min="9977" max="9977" width="16.453125" style="9" customWidth="1"/>
    <col min="9978" max="9978" width="8.7265625" style="9" customWidth="1"/>
    <col min="9979" max="9979" width="55.81640625" style="9" customWidth="1"/>
    <col min="9980" max="10225" width="8.7265625" style="9"/>
    <col min="10226" max="10226" width="5.26953125" style="9" customWidth="1"/>
    <col min="10227" max="10227" width="30.81640625" style="9" customWidth="1"/>
    <col min="10228" max="10228" width="61.7265625" style="9" customWidth="1"/>
    <col min="10229" max="10229" width="27.1796875" style="9" customWidth="1"/>
    <col min="10230" max="10230" width="8.7265625" style="9" customWidth="1"/>
    <col min="10231" max="10231" width="17" style="9" customWidth="1"/>
    <col min="10232" max="10232" width="8.7265625" style="9" customWidth="1"/>
    <col min="10233" max="10233" width="16.453125" style="9" customWidth="1"/>
    <col min="10234" max="10234" width="8.7265625" style="9" customWidth="1"/>
    <col min="10235" max="10235" width="55.81640625" style="9" customWidth="1"/>
    <col min="10236" max="10481" width="8.7265625" style="9"/>
    <col min="10482" max="10482" width="5.26953125" style="9" customWidth="1"/>
    <col min="10483" max="10483" width="30.81640625" style="9" customWidth="1"/>
    <col min="10484" max="10484" width="61.7265625" style="9" customWidth="1"/>
    <col min="10485" max="10485" width="27.1796875" style="9" customWidth="1"/>
    <col min="10486" max="10486" width="8.7265625" style="9" customWidth="1"/>
    <col min="10487" max="10487" width="17" style="9" customWidth="1"/>
    <col min="10488" max="10488" width="8.7265625" style="9" customWidth="1"/>
    <col min="10489" max="10489" width="16.453125" style="9" customWidth="1"/>
    <col min="10490" max="10490" width="8.7265625" style="9" customWidth="1"/>
    <col min="10491" max="10491" width="55.81640625" style="9" customWidth="1"/>
    <col min="10492" max="10737" width="8.7265625" style="9"/>
    <col min="10738" max="10738" width="5.26953125" style="9" customWidth="1"/>
    <col min="10739" max="10739" width="30.81640625" style="9" customWidth="1"/>
    <col min="10740" max="10740" width="61.7265625" style="9" customWidth="1"/>
    <col min="10741" max="10741" width="27.1796875" style="9" customWidth="1"/>
    <col min="10742" max="10742" width="8.7265625" style="9" customWidth="1"/>
    <col min="10743" max="10743" width="17" style="9" customWidth="1"/>
    <col min="10744" max="10744" width="8.7265625" style="9" customWidth="1"/>
    <col min="10745" max="10745" width="16.453125" style="9" customWidth="1"/>
    <col min="10746" max="10746" width="8.7265625" style="9" customWidth="1"/>
    <col min="10747" max="10747" width="55.81640625" style="9" customWidth="1"/>
    <col min="10748" max="10993" width="8.7265625" style="9"/>
    <col min="10994" max="10994" width="5.26953125" style="9" customWidth="1"/>
    <col min="10995" max="10995" width="30.81640625" style="9" customWidth="1"/>
    <col min="10996" max="10996" width="61.7265625" style="9" customWidth="1"/>
    <col min="10997" max="10997" width="27.1796875" style="9" customWidth="1"/>
    <col min="10998" max="10998" width="8.7265625" style="9" customWidth="1"/>
    <col min="10999" max="10999" width="17" style="9" customWidth="1"/>
    <col min="11000" max="11000" width="8.7265625" style="9" customWidth="1"/>
    <col min="11001" max="11001" width="16.453125" style="9" customWidth="1"/>
    <col min="11002" max="11002" width="8.7265625" style="9" customWidth="1"/>
    <col min="11003" max="11003" width="55.81640625" style="9" customWidth="1"/>
    <col min="11004" max="11249" width="8.7265625" style="9"/>
    <col min="11250" max="11250" width="5.26953125" style="9" customWidth="1"/>
    <col min="11251" max="11251" width="30.81640625" style="9" customWidth="1"/>
    <col min="11252" max="11252" width="61.7265625" style="9" customWidth="1"/>
    <col min="11253" max="11253" width="27.1796875" style="9" customWidth="1"/>
    <col min="11254" max="11254" width="8.7265625" style="9" customWidth="1"/>
    <col min="11255" max="11255" width="17" style="9" customWidth="1"/>
    <col min="11256" max="11256" width="8.7265625" style="9" customWidth="1"/>
    <col min="11257" max="11257" width="16.453125" style="9" customWidth="1"/>
    <col min="11258" max="11258" width="8.7265625" style="9" customWidth="1"/>
    <col min="11259" max="11259" width="55.81640625" style="9" customWidth="1"/>
    <col min="11260" max="11505" width="8.7265625" style="9"/>
    <col min="11506" max="11506" width="5.26953125" style="9" customWidth="1"/>
    <col min="11507" max="11507" width="30.81640625" style="9" customWidth="1"/>
    <col min="11508" max="11508" width="61.7265625" style="9" customWidth="1"/>
    <col min="11509" max="11509" width="27.1796875" style="9" customWidth="1"/>
    <col min="11510" max="11510" width="8.7265625" style="9" customWidth="1"/>
    <col min="11511" max="11511" width="17" style="9" customWidth="1"/>
    <col min="11512" max="11512" width="8.7265625" style="9" customWidth="1"/>
    <col min="11513" max="11513" width="16.453125" style="9" customWidth="1"/>
    <col min="11514" max="11514" width="8.7265625" style="9" customWidth="1"/>
    <col min="11515" max="11515" width="55.81640625" style="9" customWidth="1"/>
    <col min="11516" max="11761" width="8.7265625" style="9"/>
    <col min="11762" max="11762" width="5.26953125" style="9" customWidth="1"/>
    <col min="11763" max="11763" width="30.81640625" style="9" customWidth="1"/>
    <col min="11764" max="11764" width="61.7265625" style="9" customWidth="1"/>
    <col min="11765" max="11765" width="27.1796875" style="9" customWidth="1"/>
    <col min="11766" max="11766" width="8.7265625" style="9" customWidth="1"/>
    <col min="11767" max="11767" width="17" style="9" customWidth="1"/>
    <col min="11768" max="11768" width="8.7265625" style="9" customWidth="1"/>
    <col min="11769" max="11769" width="16.453125" style="9" customWidth="1"/>
    <col min="11770" max="11770" width="8.7265625" style="9" customWidth="1"/>
    <col min="11771" max="11771" width="55.81640625" style="9" customWidth="1"/>
    <col min="11772" max="12017" width="8.7265625" style="9"/>
    <col min="12018" max="12018" width="5.26953125" style="9" customWidth="1"/>
    <col min="12019" max="12019" width="30.81640625" style="9" customWidth="1"/>
    <col min="12020" max="12020" width="61.7265625" style="9" customWidth="1"/>
    <col min="12021" max="12021" width="27.1796875" style="9" customWidth="1"/>
    <col min="12022" max="12022" width="8.7265625" style="9" customWidth="1"/>
    <col min="12023" max="12023" width="17" style="9" customWidth="1"/>
    <col min="12024" max="12024" width="8.7265625" style="9" customWidth="1"/>
    <col min="12025" max="12025" width="16.453125" style="9" customWidth="1"/>
    <col min="12026" max="12026" width="8.7265625" style="9" customWidth="1"/>
    <col min="12027" max="12027" width="55.81640625" style="9" customWidth="1"/>
    <col min="12028" max="12273" width="8.7265625" style="9"/>
    <col min="12274" max="12274" width="5.26953125" style="9" customWidth="1"/>
    <col min="12275" max="12275" width="30.81640625" style="9" customWidth="1"/>
    <col min="12276" max="12276" width="61.7265625" style="9" customWidth="1"/>
    <col min="12277" max="12277" width="27.1796875" style="9" customWidth="1"/>
    <col min="12278" max="12278" width="8.7265625" style="9" customWidth="1"/>
    <col min="12279" max="12279" width="17" style="9" customWidth="1"/>
    <col min="12280" max="12280" width="8.7265625" style="9" customWidth="1"/>
    <col min="12281" max="12281" width="16.453125" style="9" customWidth="1"/>
    <col min="12282" max="12282" width="8.7265625" style="9" customWidth="1"/>
    <col min="12283" max="12283" width="55.81640625" style="9" customWidth="1"/>
    <col min="12284" max="12529" width="8.7265625" style="9"/>
    <col min="12530" max="12530" width="5.26953125" style="9" customWidth="1"/>
    <col min="12531" max="12531" width="30.81640625" style="9" customWidth="1"/>
    <col min="12532" max="12532" width="61.7265625" style="9" customWidth="1"/>
    <col min="12533" max="12533" width="27.1796875" style="9" customWidth="1"/>
    <col min="12534" max="12534" width="8.7265625" style="9" customWidth="1"/>
    <col min="12535" max="12535" width="17" style="9" customWidth="1"/>
    <col min="12536" max="12536" width="8.7265625" style="9" customWidth="1"/>
    <col min="12537" max="12537" width="16.453125" style="9" customWidth="1"/>
    <col min="12538" max="12538" width="8.7265625" style="9" customWidth="1"/>
    <col min="12539" max="12539" width="55.81640625" style="9" customWidth="1"/>
    <col min="12540" max="12785" width="8.7265625" style="9"/>
    <col min="12786" max="12786" width="5.26953125" style="9" customWidth="1"/>
    <col min="12787" max="12787" width="30.81640625" style="9" customWidth="1"/>
    <col min="12788" max="12788" width="61.7265625" style="9" customWidth="1"/>
    <col min="12789" max="12789" width="27.1796875" style="9" customWidth="1"/>
    <col min="12790" max="12790" width="8.7265625" style="9" customWidth="1"/>
    <col min="12791" max="12791" width="17" style="9" customWidth="1"/>
    <col min="12792" max="12792" width="8.7265625" style="9" customWidth="1"/>
    <col min="12793" max="12793" width="16.453125" style="9" customWidth="1"/>
    <col min="12794" max="12794" width="8.7265625" style="9" customWidth="1"/>
    <col min="12795" max="12795" width="55.81640625" style="9" customWidth="1"/>
    <col min="12796" max="13041" width="8.7265625" style="9"/>
    <col min="13042" max="13042" width="5.26953125" style="9" customWidth="1"/>
    <col min="13043" max="13043" width="30.81640625" style="9" customWidth="1"/>
    <col min="13044" max="13044" width="61.7265625" style="9" customWidth="1"/>
    <col min="13045" max="13045" width="27.1796875" style="9" customWidth="1"/>
    <col min="13046" max="13046" width="8.7265625" style="9" customWidth="1"/>
    <col min="13047" max="13047" width="17" style="9" customWidth="1"/>
    <col min="13048" max="13048" width="8.7265625" style="9" customWidth="1"/>
    <col min="13049" max="13049" width="16.453125" style="9" customWidth="1"/>
    <col min="13050" max="13050" width="8.7265625" style="9" customWidth="1"/>
    <col min="13051" max="13051" width="55.81640625" style="9" customWidth="1"/>
    <col min="13052" max="13297" width="8.7265625" style="9"/>
    <col min="13298" max="13298" width="5.26953125" style="9" customWidth="1"/>
    <col min="13299" max="13299" width="30.81640625" style="9" customWidth="1"/>
    <col min="13300" max="13300" width="61.7265625" style="9" customWidth="1"/>
    <col min="13301" max="13301" width="27.1796875" style="9" customWidth="1"/>
    <col min="13302" max="13302" width="8.7265625" style="9" customWidth="1"/>
    <col min="13303" max="13303" width="17" style="9" customWidth="1"/>
    <col min="13304" max="13304" width="8.7265625" style="9" customWidth="1"/>
    <col min="13305" max="13305" width="16.453125" style="9" customWidth="1"/>
    <col min="13306" max="13306" width="8.7265625" style="9" customWidth="1"/>
    <col min="13307" max="13307" width="55.81640625" style="9" customWidth="1"/>
    <col min="13308" max="13553" width="8.7265625" style="9"/>
    <col min="13554" max="13554" width="5.26953125" style="9" customWidth="1"/>
    <col min="13555" max="13555" width="30.81640625" style="9" customWidth="1"/>
    <col min="13556" max="13556" width="61.7265625" style="9" customWidth="1"/>
    <col min="13557" max="13557" width="27.1796875" style="9" customWidth="1"/>
    <col min="13558" max="13558" width="8.7265625" style="9" customWidth="1"/>
    <col min="13559" max="13559" width="17" style="9" customWidth="1"/>
    <col min="13560" max="13560" width="8.7265625" style="9" customWidth="1"/>
    <col min="13561" max="13561" width="16.453125" style="9" customWidth="1"/>
    <col min="13562" max="13562" width="8.7265625" style="9" customWidth="1"/>
    <col min="13563" max="13563" width="55.81640625" style="9" customWidth="1"/>
    <col min="13564" max="13809" width="8.7265625" style="9"/>
    <col min="13810" max="13810" width="5.26953125" style="9" customWidth="1"/>
    <col min="13811" max="13811" width="30.81640625" style="9" customWidth="1"/>
    <col min="13812" max="13812" width="61.7265625" style="9" customWidth="1"/>
    <col min="13813" max="13813" width="27.1796875" style="9" customWidth="1"/>
    <col min="13814" max="13814" width="8.7265625" style="9" customWidth="1"/>
    <col min="13815" max="13815" width="17" style="9" customWidth="1"/>
    <col min="13816" max="13816" width="8.7265625" style="9" customWidth="1"/>
    <col min="13817" max="13817" width="16.453125" style="9" customWidth="1"/>
    <col min="13818" max="13818" width="8.7265625" style="9" customWidth="1"/>
    <col min="13819" max="13819" width="55.81640625" style="9" customWidth="1"/>
    <col min="13820" max="14065" width="8.7265625" style="9"/>
    <col min="14066" max="14066" width="5.26953125" style="9" customWidth="1"/>
    <col min="14067" max="14067" width="30.81640625" style="9" customWidth="1"/>
    <col min="14068" max="14068" width="61.7265625" style="9" customWidth="1"/>
    <col min="14069" max="14069" width="27.1796875" style="9" customWidth="1"/>
    <col min="14070" max="14070" width="8.7265625" style="9" customWidth="1"/>
    <col min="14071" max="14071" width="17" style="9" customWidth="1"/>
    <col min="14072" max="14072" width="8.7265625" style="9" customWidth="1"/>
    <col min="14073" max="14073" width="16.453125" style="9" customWidth="1"/>
    <col min="14074" max="14074" width="8.7265625" style="9" customWidth="1"/>
    <col min="14075" max="14075" width="55.81640625" style="9" customWidth="1"/>
    <col min="14076" max="14321" width="8.7265625" style="9"/>
    <col min="14322" max="14322" width="5.26953125" style="9" customWidth="1"/>
    <col min="14323" max="14323" width="30.81640625" style="9" customWidth="1"/>
    <col min="14324" max="14324" width="61.7265625" style="9" customWidth="1"/>
    <col min="14325" max="14325" width="27.1796875" style="9" customWidth="1"/>
    <col min="14326" max="14326" width="8.7265625" style="9" customWidth="1"/>
    <col min="14327" max="14327" width="17" style="9" customWidth="1"/>
    <col min="14328" max="14328" width="8.7265625" style="9" customWidth="1"/>
    <col min="14329" max="14329" width="16.453125" style="9" customWidth="1"/>
    <col min="14330" max="14330" width="8.7265625" style="9" customWidth="1"/>
    <col min="14331" max="14331" width="55.81640625" style="9" customWidth="1"/>
    <col min="14332" max="14577" width="8.7265625" style="9"/>
    <col min="14578" max="14578" width="5.26953125" style="9" customWidth="1"/>
    <col min="14579" max="14579" width="30.81640625" style="9" customWidth="1"/>
    <col min="14580" max="14580" width="61.7265625" style="9" customWidth="1"/>
    <col min="14581" max="14581" width="27.1796875" style="9" customWidth="1"/>
    <col min="14582" max="14582" width="8.7265625" style="9" customWidth="1"/>
    <col min="14583" max="14583" width="17" style="9" customWidth="1"/>
    <col min="14584" max="14584" width="8.7265625" style="9" customWidth="1"/>
    <col min="14585" max="14585" width="16.453125" style="9" customWidth="1"/>
    <col min="14586" max="14586" width="8.7265625" style="9" customWidth="1"/>
    <col min="14587" max="14587" width="55.81640625" style="9" customWidth="1"/>
    <col min="14588" max="14833" width="8.7265625" style="9"/>
    <col min="14834" max="14834" width="5.26953125" style="9" customWidth="1"/>
    <col min="14835" max="14835" width="30.81640625" style="9" customWidth="1"/>
    <col min="14836" max="14836" width="61.7265625" style="9" customWidth="1"/>
    <col min="14837" max="14837" width="27.1796875" style="9" customWidth="1"/>
    <col min="14838" max="14838" width="8.7265625" style="9" customWidth="1"/>
    <col min="14839" max="14839" width="17" style="9" customWidth="1"/>
    <col min="14840" max="14840" width="8.7265625" style="9" customWidth="1"/>
    <col min="14841" max="14841" width="16.453125" style="9" customWidth="1"/>
    <col min="14842" max="14842" width="8.7265625" style="9" customWidth="1"/>
    <col min="14843" max="14843" width="55.81640625" style="9" customWidth="1"/>
    <col min="14844" max="15089" width="8.7265625" style="9"/>
    <col min="15090" max="15090" width="5.26953125" style="9" customWidth="1"/>
    <col min="15091" max="15091" width="30.81640625" style="9" customWidth="1"/>
    <col min="15092" max="15092" width="61.7265625" style="9" customWidth="1"/>
    <col min="15093" max="15093" width="27.1796875" style="9" customWidth="1"/>
    <col min="15094" max="15094" width="8.7265625" style="9" customWidth="1"/>
    <col min="15095" max="15095" width="17" style="9" customWidth="1"/>
    <col min="15096" max="15096" width="8.7265625" style="9" customWidth="1"/>
    <col min="15097" max="15097" width="16.453125" style="9" customWidth="1"/>
    <col min="15098" max="15098" width="8.7265625" style="9" customWidth="1"/>
    <col min="15099" max="15099" width="55.81640625" style="9" customWidth="1"/>
    <col min="15100" max="15345" width="8.7265625" style="9"/>
    <col min="15346" max="15346" width="5.26953125" style="9" customWidth="1"/>
    <col min="15347" max="15347" width="30.81640625" style="9" customWidth="1"/>
    <col min="15348" max="15348" width="61.7265625" style="9" customWidth="1"/>
    <col min="15349" max="15349" width="27.1796875" style="9" customWidth="1"/>
    <col min="15350" max="15350" width="8.7265625" style="9" customWidth="1"/>
    <col min="15351" max="15351" width="17" style="9" customWidth="1"/>
    <col min="15352" max="15352" width="8.7265625" style="9" customWidth="1"/>
    <col min="15353" max="15353" width="16.453125" style="9" customWidth="1"/>
    <col min="15354" max="15354" width="8.7265625" style="9" customWidth="1"/>
    <col min="15355" max="15355" width="55.81640625" style="9" customWidth="1"/>
    <col min="15356" max="15601" width="8.7265625" style="9"/>
    <col min="15602" max="15602" width="5.26953125" style="9" customWidth="1"/>
    <col min="15603" max="15603" width="30.81640625" style="9" customWidth="1"/>
    <col min="15604" max="15604" width="61.7265625" style="9" customWidth="1"/>
    <col min="15605" max="15605" width="27.1796875" style="9" customWidth="1"/>
    <col min="15606" max="15606" width="8.7265625" style="9" customWidth="1"/>
    <col min="15607" max="15607" width="17" style="9" customWidth="1"/>
    <col min="15608" max="15608" width="8.7265625" style="9" customWidth="1"/>
    <col min="15609" max="15609" width="16.453125" style="9" customWidth="1"/>
    <col min="15610" max="15610" width="8.7265625" style="9" customWidth="1"/>
    <col min="15611" max="15611" width="55.81640625" style="9" customWidth="1"/>
    <col min="15612" max="15857" width="8.7265625" style="9"/>
    <col min="15858" max="15858" width="5.26953125" style="9" customWidth="1"/>
    <col min="15859" max="15859" width="30.81640625" style="9" customWidth="1"/>
    <col min="15860" max="15860" width="61.7265625" style="9" customWidth="1"/>
    <col min="15861" max="15861" width="27.1796875" style="9" customWidth="1"/>
    <col min="15862" max="15862" width="8.7265625" style="9" customWidth="1"/>
    <col min="15863" max="15863" width="17" style="9" customWidth="1"/>
    <col min="15864" max="15864" width="8.7265625" style="9" customWidth="1"/>
    <col min="15865" max="15865" width="16.453125" style="9" customWidth="1"/>
    <col min="15866" max="15866" width="8.7265625" style="9" customWidth="1"/>
    <col min="15867" max="15867" width="55.81640625" style="9" customWidth="1"/>
    <col min="15868" max="16113" width="8.7265625" style="9"/>
    <col min="16114" max="16114" width="5.26953125" style="9" customWidth="1"/>
    <col min="16115" max="16115" width="30.81640625" style="9" customWidth="1"/>
    <col min="16116" max="16116" width="61.7265625" style="9" customWidth="1"/>
    <col min="16117" max="16117" width="27.1796875" style="9" customWidth="1"/>
    <col min="16118" max="16118" width="8.7265625" style="9" customWidth="1"/>
    <col min="16119" max="16119" width="17" style="9" customWidth="1"/>
    <col min="16120" max="16120" width="8.7265625" style="9" customWidth="1"/>
    <col min="16121" max="16121" width="16.453125" style="9" customWidth="1"/>
    <col min="16122" max="16122" width="8.7265625" style="9" customWidth="1"/>
    <col min="16123" max="16123" width="55.81640625" style="9" customWidth="1"/>
    <col min="16124" max="16384" width="8.7265625" style="9"/>
  </cols>
  <sheetData>
    <row r="1" spans="1:5" ht="19">
      <c r="A1" s="119" t="s">
        <v>0</v>
      </c>
      <c r="B1" s="119"/>
      <c r="C1" s="119"/>
      <c r="D1" s="119"/>
    </row>
    <row r="2" spans="1:5" ht="19">
      <c r="A2" s="77" t="s">
        <v>1</v>
      </c>
      <c r="B2" s="77"/>
      <c r="C2" s="77"/>
      <c r="D2" s="12" t="s">
        <v>55</v>
      </c>
    </row>
    <row r="3" spans="1:5" s="47" customFormat="1" ht="19">
      <c r="A3" s="78" t="s">
        <v>58</v>
      </c>
      <c r="B3" s="78"/>
      <c r="C3" s="78"/>
      <c r="D3" s="78"/>
      <c r="E3" s="46"/>
    </row>
    <row r="4" spans="1:5" s="47" customFormat="1" ht="19" hidden="1">
      <c r="A4" s="78"/>
      <c r="B4" s="78"/>
      <c r="C4" s="78"/>
      <c r="D4" s="78"/>
      <c r="E4" s="46"/>
    </row>
    <row r="5" spans="1:5" ht="19">
      <c r="A5" s="126" t="s">
        <v>38</v>
      </c>
      <c r="B5" s="126"/>
      <c r="C5" s="66"/>
      <c r="D5" s="66"/>
    </row>
    <row r="6" spans="1:5" ht="24">
      <c r="A6" s="122" t="s">
        <v>2</v>
      </c>
      <c r="B6" s="122"/>
      <c r="C6" s="122"/>
      <c r="D6" s="122"/>
    </row>
    <row r="7" spans="1:5" ht="24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21.75" customHeight="1">
      <c r="A12" s="52">
        <v>1</v>
      </c>
      <c r="B12" s="103" t="s">
        <v>144</v>
      </c>
      <c r="C12" s="79" t="s">
        <v>35</v>
      </c>
      <c r="D12" s="52">
        <v>1</v>
      </c>
    </row>
    <row r="13" spans="1:5" ht="28.5" customHeight="1">
      <c r="A13" s="52">
        <v>2</v>
      </c>
      <c r="B13" s="103" t="s">
        <v>145</v>
      </c>
      <c r="C13" s="61" t="s">
        <v>202</v>
      </c>
      <c r="D13" s="52">
        <v>1</v>
      </c>
    </row>
    <row r="14" spans="1:5">
      <c r="A14" s="50"/>
      <c r="B14" s="51"/>
      <c r="C14" s="40"/>
      <c r="D14" s="40"/>
      <c r="E14" s="40"/>
    </row>
    <row r="15" spans="1:5">
      <c r="A15" s="50"/>
      <c r="B15" s="35" t="s">
        <v>7</v>
      </c>
      <c r="C15" s="35" t="s">
        <v>8</v>
      </c>
      <c r="D15" s="40"/>
      <c r="E15" s="40"/>
    </row>
    <row r="16" spans="1:5" ht="33" customHeight="1">
      <c r="A16" s="50"/>
      <c r="B16" s="71" t="s">
        <v>10</v>
      </c>
      <c r="C16" s="71" t="s">
        <v>11</v>
      </c>
      <c r="D16" s="80"/>
      <c r="E16" s="40"/>
    </row>
    <row r="17" spans="1:5" ht="19">
      <c r="A17" s="50"/>
      <c r="C17" s="71" t="s">
        <v>12</v>
      </c>
      <c r="D17" s="80"/>
      <c r="E17" s="40"/>
    </row>
    <row r="18" spans="1:5" ht="19">
      <c r="A18" s="50"/>
      <c r="B18" s="37"/>
      <c r="C18" s="71" t="s">
        <v>60</v>
      </c>
      <c r="D18" s="80"/>
      <c r="E18" s="40"/>
    </row>
    <row r="19" spans="1:5" ht="19">
      <c r="A19" s="53"/>
      <c r="B19" s="37"/>
      <c r="C19" s="71" t="s">
        <v>61</v>
      </c>
      <c r="D19" s="80"/>
    </row>
    <row r="20" spans="1:5" ht="19">
      <c r="B20" s="37"/>
      <c r="C20" s="71" t="s">
        <v>13</v>
      </c>
      <c r="D20" s="80"/>
    </row>
    <row r="21" spans="1:5" ht="19">
      <c r="B21" s="37"/>
      <c r="C21" s="71" t="s">
        <v>14</v>
      </c>
      <c r="D21" s="80"/>
    </row>
    <row r="22" spans="1:5" ht="19">
      <c r="B22" s="37"/>
      <c r="C22" s="71" t="s">
        <v>15</v>
      </c>
      <c r="D22" s="80"/>
    </row>
    <row r="23" spans="1:5" ht="19">
      <c r="B23" s="37"/>
      <c r="C23" s="71" t="s">
        <v>16</v>
      </c>
      <c r="D23" s="80"/>
    </row>
    <row r="24" spans="1:5" ht="19">
      <c r="B24" s="37"/>
      <c r="C24" s="71" t="s">
        <v>17</v>
      </c>
      <c r="D24" s="80"/>
    </row>
    <row r="25" spans="1:5" ht="19">
      <c r="B25" s="37"/>
      <c r="C25" s="71" t="s">
        <v>69</v>
      </c>
      <c r="D25" s="80"/>
    </row>
    <row r="26" spans="1:5" ht="19">
      <c r="B26" s="37"/>
      <c r="C26" s="71" t="s">
        <v>63</v>
      </c>
      <c r="D26" s="80"/>
    </row>
    <row r="27" spans="1:5" ht="19">
      <c r="B27" s="37"/>
      <c r="C27" s="71" t="s">
        <v>70</v>
      </c>
      <c r="D27" s="80"/>
    </row>
    <row r="28" spans="1:5" ht="19">
      <c r="B28" s="37"/>
      <c r="C28" s="71" t="s">
        <v>19</v>
      </c>
      <c r="D28" s="80"/>
    </row>
    <row r="29" spans="1:5" ht="19">
      <c r="B29" s="37"/>
      <c r="C29" s="71" t="s">
        <v>49</v>
      </c>
      <c r="D29" s="80"/>
    </row>
    <row r="30" spans="1:5" ht="19">
      <c r="B30" s="37"/>
      <c r="C30" s="71" t="s">
        <v>22</v>
      </c>
      <c r="D30" s="80"/>
    </row>
    <row r="31" spans="1:5" ht="19">
      <c r="B31" s="37"/>
      <c r="C31" s="71" t="s">
        <v>20</v>
      </c>
      <c r="D31" s="80"/>
    </row>
    <row r="32" spans="1:5" ht="19">
      <c r="B32" s="37"/>
      <c r="C32" s="71" t="s">
        <v>71</v>
      </c>
      <c r="D32" s="80"/>
      <c r="E32" s="9"/>
    </row>
    <row r="33" spans="2:5" ht="19">
      <c r="B33" s="37"/>
      <c r="C33" s="71" t="s">
        <v>72</v>
      </c>
      <c r="D33" s="80"/>
      <c r="E33" s="9"/>
    </row>
    <row r="34" spans="2:5" ht="19">
      <c r="B34" s="37"/>
      <c r="C34" s="71" t="s">
        <v>73</v>
      </c>
      <c r="D34" s="80"/>
      <c r="E34" s="9"/>
    </row>
    <row r="35" spans="2:5" ht="19">
      <c r="B35" s="37"/>
      <c r="C35" s="71" t="s">
        <v>68</v>
      </c>
      <c r="D35" s="80"/>
      <c r="E35" s="9"/>
    </row>
    <row r="36" spans="2:5" ht="19">
      <c r="B36" s="37"/>
      <c r="C36" s="71" t="s">
        <v>74</v>
      </c>
      <c r="D36" s="80"/>
      <c r="E36" s="9"/>
    </row>
    <row r="37" spans="2:5" ht="19">
      <c r="B37" s="37"/>
      <c r="C37" s="71" t="s">
        <v>75</v>
      </c>
      <c r="D37" s="80"/>
      <c r="E37" s="9"/>
    </row>
    <row r="39" spans="2:5">
      <c r="C39" s="35" t="s">
        <v>9</v>
      </c>
      <c r="E39" s="9"/>
    </row>
    <row r="40" spans="2:5" ht="19">
      <c r="C40" s="71" t="s">
        <v>18</v>
      </c>
      <c r="E40" s="9"/>
    </row>
    <row r="41" spans="2:5" ht="19">
      <c r="C41" s="71" t="s">
        <v>21</v>
      </c>
      <c r="E41" s="9"/>
    </row>
  </sheetData>
  <mergeCells count="7">
    <mergeCell ref="C10:D10"/>
    <mergeCell ref="A1:D1"/>
    <mergeCell ref="A5:B5"/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topLeftCell="A15" workbookViewId="0">
      <selection activeCell="D21" sqref="D21"/>
    </sheetView>
  </sheetViews>
  <sheetFormatPr defaultColWidth="8.7265625" defaultRowHeight="17.5"/>
  <cols>
    <col min="1" max="1" width="5.26953125" style="9" customWidth="1"/>
    <col min="2" max="2" width="30.81640625" style="9" customWidth="1"/>
    <col min="3" max="3" width="38.26953125" style="9" customWidth="1"/>
    <col min="4" max="4" width="24" style="9" customWidth="1"/>
    <col min="5" max="5" width="8.7265625" style="31" customWidth="1"/>
    <col min="6" max="241" width="8.7265625" style="9"/>
    <col min="242" max="242" width="5.26953125" style="9" customWidth="1"/>
    <col min="243" max="243" width="30.81640625" style="9" customWidth="1"/>
    <col min="244" max="244" width="48.54296875" style="9" customWidth="1"/>
    <col min="245" max="245" width="24" style="9" customWidth="1"/>
    <col min="246" max="246" width="8.7265625" style="9" customWidth="1"/>
    <col min="247" max="247" width="17" style="9" customWidth="1"/>
    <col min="248" max="248" width="8.7265625" style="9" customWidth="1"/>
    <col min="249" max="249" width="16.453125" style="9" customWidth="1"/>
    <col min="250" max="250" width="8.7265625" style="9" customWidth="1"/>
    <col min="251" max="251" width="55.81640625" style="9" customWidth="1"/>
    <col min="252" max="497" width="8.7265625" style="9"/>
    <col min="498" max="498" width="5.26953125" style="9" customWidth="1"/>
    <col min="499" max="499" width="30.81640625" style="9" customWidth="1"/>
    <col min="500" max="500" width="48.54296875" style="9" customWidth="1"/>
    <col min="501" max="501" width="24" style="9" customWidth="1"/>
    <col min="502" max="502" width="8.7265625" style="9" customWidth="1"/>
    <col min="503" max="503" width="17" style="9" customWidth="1"/>
    <col min="504" max="504" width="8.7265625" style="9" customWidth="1"/>
    <col min="505" max="505" width="16.453125" style="9" customWidth="1"/>
    <col min="506" max="506" width="8.7265625" style="9" customWidth="1"/>
    <col min="507" max="507" width="55.81640625" style="9" customWidth="1"/>
    <col min="508" max="753" width="8.7265625" style="9"/>
    <col min="754" max="754" width="5.26953125" style="9" customWidth="1"/>
    <col min="755" max="755" width="30.81640625" style="9" customWidth="1"/>
    <col min="756" max="756" width="48.54296875" style="9" customWidth="1"/>
    <col min="757" max="757" width="24" style="9" customWidth="1"/>
    <col min="758" max="758" width="8.7265625" style="9" customWidth="1"/>
    <col min="759" max="759" width="17" style="9" customWidth="1"/>
    <col min="760" max="760" width="8.7265625" style="9" customWidth="1"/>
    <col min="761" max="761" width="16.453125" style="9" customWidth="1"/>
    <col min="762" max="762" width="8.7265625" style="9" customWidth="1"/>
    <col min="763" max="763" width="55.81640625" style="9" customWidth="1"/>
    <col min="764" max="1009" width="8.7265625" style="9"/>
    <col min="1010" max="1010" width="5.26953125" style="9" customWidth="1"/>
    <col min="1011" max="1011" width="30.81640625" style="9" customWidth="1"/>
    <col min="1012" max="1012" width="48.54296875" style="9" customWidth="1"/>
    <col min="1013" max="1013" width="24" style="9" customWidth="1"/>
    <col min="1014" max="1014" width="8.7265625" style="9" customWidth="1"/>
    <col min="1015" max="1015" width="17" style="9" customWidth="1"/>
    <col min="1016" max="1016" width="8.7265625" style="9" customWidth="1"/>
    <col min="1017" max="1017" width="16.453125" style="9" customWidth="1"/>
    <col min="1018" max="1018" width="8.7265625" style="9" customWidth="1"/>
    <col min="1019" max="1019" width="55.81640625" style="9" customWidth="1"/>
    <col min="1020" max="1265" width="8.7265625" style="9"/>
    <col min="1266" max="1266" width="5.26953125" style="9" customWidth="1"/>
    <col min="1267" max="1267" width="30.81640625" style="9" customWidth="1"/>
    <col min="1268" max="1268" width="48.54296875" style="9" customWidth="1"/>
    <col min="1269" max="1269" width="24" style="9" customWidth="1"/>
    <col min="1270" max="1270" width="8.7265625" style="9" customWidth="1"/>
    <col min="1271" max="1271" width="17" style="9" customWidth="1"/>
    <col min="1272" max="1272" width="8.7265625" style="9" customWidth="1"/>
    <col min="1273" max="1273" width="16.453125" style="9" customWidth="1"/>
    <col min="1274" max="1274" width="8.7265625" style="9" customWidth="1"/>
    <col min="1275" max="1275" width="55.81640625" style="9" customWidth="1"/>
    <col min="1276" max="1521" width="8.7265625" style="9"/>
    <col min="1522" max="1522" width="5.26953125" style="9" customWidth="1"/>
    <col min="1523" max="1523" width="30.81640625" style="9" customWidth="1"/>
    <col min="1524" max="1524" width="48.54296875" style="9" customWidth="1"/>
    <col min="1525" max="1525" width="24" style="9" customWidth="1"/>
    <col min="1526" max="1526" width="8.7265625" style="9" customWidth="1"/>
    <col min="1527" max="1527" width="17" style="9" customWidth="1"/>
    <col min="1528" max="1528" width="8.7265625" style="9" customWidth="1"/>
    <col min="1529" max="1529" width="16.453125" style="9" customWidth="1"/>
    <col min="1530" max="1530" width="8.7265625" style="9" customWidth="1"/>
    <col min="1531" max="1531" width="55.81640625" style="9" customWidth="1"/>
    <col min="1532" max="1777" width="8.7265625" style="9"/>
    <col min="1778" max="1778" width="5.26953125" style="9" customWidth="1"/>
    <col min="1779" max="1779" width="30.81640625" style="9" customWidth="1"/>
    <col min="1780" max="1780" width="48.54296875" style="9" customWidth="1"/>
    <col min="1781" max="1781" width="24" style="9" customWidth="1"/>
    <col min="1782" max="1782" width="8.7265625" style="9" customWidth="1"/>
    <col min="1783" max="1783" width="17" style="9" customWidth="1"/>
    <col min="1784" max="1784" width="8.7265625" style="9" customWidth="1"/>
    <col min="1785" max="1785" width="16.453125" style="9" customWidth="1"/>
    <col min="1786" max="1786" width="8.7265625" style="9" customWidth="1"/>
    <col min="1787" max="1787" width="55.81640625" style="9" customWidth="1"/>
    <col min="1788" max="2033" width="8.7265625" style="9"/>
    <col min="2034" max="2034" width="5.26953125" style="9" customWidth="1"/>
    <col min="2035" max="2035" width="30.81640625" style="9" customWidth="1"/>
    <col min="2036" max="2036" width="48.54296875" style="9" customWidth="1"/>
    <col min="2037" max="2037" width="24" style="9" customWidth="1"/>
    <col min="2038" max="2038" width="8.7265625" style="9" customWidth="1"/>
    <col min="2039" max="2039" width="17" style="9" customWidth="1"/>
    <col min="2040" max="2040" width="8.7265625" style="9" customWidth="1"/>
    <col min="2041" max="2041" width="16.453125" style="9" customWidth="1"/>
    <col min="2042" max="2042" width="8.7265625" style="9" customWidth="1"/>
    <col min="2043" max="2043" width="55.81640625" style="9" customWidth="1"/>
    <col min="2044" max="2289" width="8.7265625" style="9"/>
    <col min="2290" max="2290" width="5.26953125" style="9" customWidth="1"/>
    <col min="2291" max="2291" width="30.81640625" style="9" customWidth="1"/>
    <col min="2292" max="2292" width="48.54296875" style="9" customWidth="1"/>
    <col min="2293" max="2293" width="24" style="9" customWidth="1"/>
    <col min="2294" max="2294" width="8.7265625" style="9" customWidth="1"/>
    <col min="2295" max="2295" width="17" style="9" customWidth="1"/>
    <col min="2296" max="2296" width="8.7265625" style="9" customWidth="1"/>
    <col min="2297" max="2297" width="16.453125" style="9" customWidth="1"/>
    <col min="2298" max="2298" width="8.7265625" style="9" customWidth="1"/>
    <col min="2299" max="2299" width="55.81640625" style="9" customWidth="1"/>
    <col min="2300" max="2545" width="8.7265625" style="9"/>
    <col min="2546" max="2546" width="5.26953125" style="9" customWidth="1"/>
    <col min="2547" max="2547" width="30.81640625" style="9" customWidth="1"/>
    <col min="2548" max="2548" width="48.54296875" style="9" customWidth="1"/>
    <col min="2549" max="2549" width="24" style="9" customWidth="1"/>
    <col min="2550" max="2550" width="8.7265625" style="9" customWidth="1"/>
    <col min="2551" max="2551" width="17" style="9" customWidth="1"/>
    <col min="2552" max="2552" width="8.7265625" style="9" customWidth="1"/>
    <col min="2553" max="2553" width="16.453125" style="9" customWidth="1"/>
    <col min="2554" max="2554" width="8.7265625" style="9" customWidth="1"/>
    <col min="2555" max="2555" width="55.81640625" style="9" customWidth="1"/>
    <col min="2556" max="2801" width="8.7265625" style="9"/>
    <col min="2802" max="2802" width="5.26953125" style="9" customWidth="1"/>
    <col min="2803" max="2803" width="30.81640625" style="9" customWidth="1"/>
    <col min="2804" max="2804" width="48.54296875" style="9" customWidth="1"/>
    <col min="2805" max="2805" width="24" style="9" customWidth="1"/>
    <col min="2806" max="2806" width="8.7265625" style="9" customWidth="1"/>
    <col min="2807" max="2807" width="17" style="9" customWidth="1"/>
    <col min="2808" max="2808" width="8.7265625" style="9" customWidth="1"/>
    <col min="2809" max="2809" width="16.453125" style="9" customWidth="1"/>
    <col min="2810" max="2810" width="8.7265625" style="9" customWidth="1"/>
    <col min="2811" max="2811" width="55.81640625" style="9" customWidth="1"/>
    <col min="2812" max="3057" width="8.7265625" style="9"/>
    <col min="3058" max="3058" width="5.26953125" style="9" customWidth="1"/>
    <col min="3059" max="3059" width="30.81640625" style="9" customWidth="1"/>
    <col min="3060" max="3060" width="48.54296875" style="9" customWidth="1"/>
    <col min="3061" max="3061" width="24" style="9" customWidth="1"/>
    <col min="3062" max="3062" width="8.7265625" style="9" customWidth="1"/>
    <col min="3063" max="3063" width="17" style="9" customWidth="1"/>
    <col min="3064" max="3064" width="8.7265625" style="9" customWidth="1"/>
    <col min="3065" max="3065" width="16.453125" style="9" customWidth="1"/>
    <col min="3066" max="3066" width="8.7265625" style="9" customWidth="1"/>
    <col min="3067" max="3067" width="55.81640625" style="9" customWidth="1"/>
    <col min="3068" max="3313" width="8.7265625" style="9"/>
    <col min="3314" max="3314" width="5.26953125" style="9" customWidth="1"/>
    <col min="3315" max="3315" width="30.81640625" style="9" customWidth="1"/>
    <col min="3316" max="3316" width="48.54296875" style="9" customWidth="1"/>
    <col min="3317" max="3317" width="24" style="9" customWidth="1"/>
    <col min="3318" max="3318" width="8.7265625" style="9" customWidth="1"/>
    <col min="3319" max="3319" width="17" style="9" customWidth="1"/>
    <col min="3320" max="3320" width="8.7265625" style="9" customWidth="1"/>
    <col min="3321" max="3321" width="16.453125" style="9" customWidth="1"/>
    <col min="3322" max="3322" width="8.7265625" style="9" customWidth="1"/>
    <col min="3323" max="3323" width="55.81640625" style="9" customWidth="1"/>
    <col min="3324" max="3569" width="8.7265625" style="9"/>
    <col min="3570" max="3570" width="5.26953125" style="9" customWidth="1"/>
    <col min="3571" max="3571" width="30.81640625" style="9" customWidth="1"/>
    <col min="3572" max="3572" width="48.54296875" style="9" customWidth="1"/>
    <col min="3573" max="3573" width="24" style="9" customWidth="1"/>
    <col min="3574" max="3574" width="8.7265625" style="9" customWidth="1"/>
    <col min="3575" max="3575" width="17" style="9" customWidth="1"/>
    <col min="3576" max="3576" width="8.7265625" style="9" customWidth="1"/>
    <col min="3577" max="3577" width="16.453125" style="9" customWidth="1"/>
    <col min="3578" max="3578" width="8.7265625" style="9" customWidth="1"/>
    <col min="3579" max="3579" width="55.81640625" style="9" customWidth="1"/>
    <col min="3580" max="3825" width="8.7265625" style="9"/>
    <col min="3826" max="3826" width="5.26953125" style="9" customWidth="1"/>
    <col min="3827" max="3827" width="30.81640625" style="9" customWidth="1"/>
    <col min="3828" max="3828" width="48.54296875" style="9" customWidth="1"/>
    <col min="3829" max="3829" width="24" style="9" customWidth="1"/>
    <col min="3830" max="3830" width="8.7265625" style="9" customWidth="1"/>
    <col min="3831" max="3831" width="17" style="9" customWidth="1"/>
    <col min="3832" max="3832" width="8.7265625" style="9" customWidth="1"/>
    <col min="3833" max="3833" width="16.453125" style="9" customWidth="1"/>
    <col min="3834" max="3834" width="8.7265625" style="9" customWidth="1"/>
    <col min="3835" max="3835" width="55.81640625" style="9" customWidth="1"/>
    <col min="3836" max="4081" width="8.7265625" style="9"/>
    <col min="4082" max="4082" width="5.26953125" style="9" customWidth="1"/>
    <col min="4083" max="4083" width="30.81640625" style="9" customWidth="1"/>
    <col min="4084" max="4084" width="48.54296875" style="9" customWidth="1"/>
    <col min="4085" max="4085" width="24" style="9" customWidth="1"/>
    <col min="4086" max="4086" width="8.7265625" style="9" customWidth="1"/>
    <col min="4087" max="4087" width="17" style="9" customWidth="1"/>
    <col min="4088" max="4088" width="8.7265625" style="9" customWidth="1"/>
    <col min="4089" max="4089" width="16.453125" style="9" customWidth="1"/>
    <col min="4090" max="4090" width="8.7265625" style="9" customWidth="1"/>
    <col min="4091" max="4091" width="55.81640625" style="9" customWidth="1"/>
    <col min="4092" max="4337" width="8.7265625" style="9"/>
    <col min="4338" max="4338" width="5.26953125" style="9" customWidth="1"/>
    <col min="4339" max="4339" width="30.81640625" style="9" customWidth="1"/>
    <col min="4340" max="4340" width="48.54296875" style="9" customWidth="1"/>
    <col min="4341" max="4341" width="24" style="9" customWidth="1"/>
    <col min="4342" max="4342" width="8.7265625" style="9" customWidth="1"/>
    <col min="4343" max="4343" width="17" style="9" customWidth="1"/>
    <col min="4344" max="4344" width="8.7265625" style="9" customWidth="1"/>
    <col min="4345" max="4345" width="16.453125" style="9" customWidth="1"/>
    <col min="4346" max="4346" width="8.7265625" style="9" customWidth="1"/>
    <col min="4347" max="4347" width="55.81640625" style="9" customWidth="1"/>
    <col min="4348" max="4593" width="8.7265625" style="9"/>
    <col min="4594" max="4594" width="5.26953125" style="9" customWidth="1"/>
    <col min="4595" max="4595" width="30.81640625" style="9" customWidth="1"/>
    <col min="4596" max="4596" width="48.54296875" style="9" customWidth="1"/>
    <col min="4597" max="4597" width="24" style="9" customWidth="1"/>
    <col min="4598" max="4598" width="8.7265625" style="9" customWidth="1"/>
    <col min="4599" max="4599" width="17" style="9" customWidth="1"/>
    <col min="4600" max="4600" width="8.7265625" style="9" customWidth="1"/>
    <col min="4601" max="4601" width="16.453125" style="9" customWidth="1"/>
    <col min="4602" max="4602" width="8.7265625" style="9" customWidth="1"/>
    <col min="4603" max="4603" width="55.81640625" style="9" customWidth="1"/>
    <col min="4604" max="4849" width="8.7265625" style="9"/>
    <col min="4850" max="4850" width="5.26953125" style="9" customWidth="1"/>
    <col min="4851" max="4851" width="30.81640625" style="9" customWidth="1"/>
    <col min="4852" max="4852" width="48.54296875" style="9" customWidth="1"/>
    <col min="4853" max="4853" width="24" style="9" customWidth="1"/>
    <col min="4854" max="4854" width="8.7265625" style="9" customWidth="1"/>
    <col min="4855" max="4855" width="17" style="9" customWidth="1"/>
    <col min="4856" max="4856" width="8.7265625" style="9" customWidth="1"/>
    <col min="4857" max="4857" width="16.453125" style="9" customWidth="1"/>
    <col min="4858" max="4858" width="8.7265625" style="9" customWidth="1"/>
    <col min="4859" max="4859" width="55.81640625" style="9" customWidth="1"/>
    <col min="4860" max="5105" width="8.7265625" style="9"/>
    <col min="5106" max="5106" width="5.26953125" style="9" customWidth="1"/>
    <col min="5107" max="5107" width="30.81640625" style="9" customWidth="1"/>
    <col min="5108" max="5108" width="48.54296875" style="9" customWidth="1"/>
    <col min="5109" max="5109" width="24" style="9" customWidth="1"/>
    <col min="5110" max="5110" width="8.7265625" style="9" customWidth="1"/>
    <col min="5111" max="5111" width="17" style="9" customWidth="1"/>
    <col min="5112" max="5112" width="8.7265625" style="9" customWidth="1"/>
    <col min="5113" max="5113" width="16.453125" style="9" customWidth="1"/>
    <col min="5114" max="5114" width="8.7265625" style="9" customWidth="1"/>
    <col min="5115" max="5115" width="55.81640625" style="9" customWidth="1"/>
    <col min="5116" max="5361" width="8.7265625" style="9"/>
    <col min="5362" max="5362" width="5.26953125" style="9" customWidth="1"/>
    <col min="5363" max="5363" width="30.81640625" style="9" customWidth="1"/>
    <col min="5364" max="5364" width="48.54296875" style="9" customWidth="1"/>
    <col min="5365" max="5365" width="24" style="9" customWidth="1"/>
    <col min="5366" max="5366" width="8.7265625" style="9" customWidth="1"/>
    <col min="5367" max="5367" width="17" style="9" customWidth="1"/>
    <col min="5368" max="5368" width="8.7265625" style="9" customWidth="1"/>
    <col min="5369" max="5369" width="16.453125" style="9" customWidth="1"/>
    <col min="5370" max="5370" width="8.7265625" style="9" customWidth="1"/>
    <col min="5371" max="5371" width="55.81640625" style="9" customWidth="1"/>
    <col min="5372" max="5617" width="8.7265625" style="9"/>
    <col min="5618" max="5618" width="5.26953125" style="9" customWidth="1"/>
    <col min="5619" max="5619" width="30.81640625" style="9" customWidth="1"/>
    <col min="5620" max="5620" width="48.54296875" style="9" customWidth="1"/>
    <col min="5621" max="5621" width="24" style="9" customWidth="1"/>
    <col min="5622" max="5622" width="8.7265625" style="9" customWidth="1"/>
    <col min="5623" max="5623" width="17" style="9" customWidth="1"/>
    <col min="5624" max="5624" width="8.7265625" style="9" customWidth="1"/>
    <col min="5625" max="5625" width="16.453125" style="9" customWidth="1"/>
    <col min="5626" max="5626" width="8.7265625" style="9" customWidth="1"/>
    <col min="5627" max="5627" width="55.81640625" style="9" customWidth="1"/>
    <col min="5628" max="5873" width="8.7265625" style="9"/>
    <col min="5874" max="5874" width="5.26953125" style="9" customWidth="1"/>
    <col min="5875" max="5875" width="30.81640625" style="9" customWidth="1"/>
    <col min="5876" max="5876" width="48.54296875" style="9" customWidth="1"/>
    <col min="5877" max="5877" width="24" style="9" customWidth="1"/>
    <col min="5878" max="5878" width="8.7265625" style="9" customWidth="1"/>
    <col min="5879" max="5879" width="17" style="9" customWidth="1"/>
    <col min="5880" max="5880" width="8.7265625" style="9" customWidth="1"/>
    <col min="5881" max="5881" width="16.453125" style="9" customWidth="1"/>
    <col min="5882" max="5882" width="8.7265625" style="9" customWidth="1"/>
    <col min="5883" max="5883" width="55.81640625" style="9" customWidth="1"/>
    <col min="5884" max="6129" width="8.7265625" style="9"/>
    <col min="6130" max="6130" width="5.26953125" style="9" customWidth="1"/>
    <col min="6131" max="6131" width="30.81640625" style="9" customWidth="1"/>
    <col min="6132" max="6132" width="48.54296875" style="9" customWidth="1"/>
    <col min="6133" max="6133" width="24" style="9" customWidth="1"/>
    <col min="6134" max="6134" width="8.7265625" style="9" customWidth="1"/>
    <col min="6135" max="6135" width="17" style="9" customWidth="1"/>
    <col min="6136" max="6136" width="8.7265625" style="9" customWidth="1"/>
    <col min="6137" max="6137" width="16.453125" style="9" customWidth="1"/>
    <col min="6138" max="6138" width="8.7265625" style="9" customWidth="1"/>
    <col min="6139" max="6139" width="55.81640625" style="9" customWidth="1"/>
    <col min="6140" max="6385" width="8.7265625" style="9"/>
    <col min="6386" max="6386" width="5.26953125" style="9" customWidth="1"/>
    <col min="6387" max="6387" width="30.81640625" style="9" customWidth="1"/>
    <col min="6388" max="6388" width="48.54296875" style="9" customWidth="1"/>
    <col min="6389" max="6389" width="24" style="9" customWidth="1"/>
    <col min="6390" max="6390" width="8.7265625" style="9" customWidth="1"/>
    <col min="6391" max="6391" width="17" style="9" customWidth="1"/>
    <col min="6392" max="6392" width="8.7265625" style="9" customWidth="1"/>
    <col min="6393" max="6393" width="16.453125" style="9" customWidth="1"/>
    <col min="6394" max="6394" width="8.7265625" style="9" customWidth="1"/>
    <col min="6395" max="6395" width="55.81640625" style="9" customWidth="1"/>
    <col min="6396" max="6641" width="8.7265625" style="9"/>
    <col min="6642" max="6642" width="5.26953125" style="9" customWidth="1"/>
    <col min="6643" max="6643" width="30.81640625" style="9" customWidth="1"/>
    <col min="6644" max="6644" width="48.54296875" style="9" customWidth="1"/>
    <col min="6645" max="6645" width="24" style="9" customWidth="1"/>
    <col min="6646" max="6646" width="8.7265625" style="9" customWidth="1"/>
    <col min="6647" max="6647" width="17" style="9" customWidth="1"/>
    <col min="6648" max="6648" width="8.7265625" style="9" customWidth="1"/>
    <col min="6649" max="6649" width="16.453125" style="9" customWidth="1"/>
    <col min="6650" max="6650" width="8.7265625" style="9" customWidth="1"/>
    <col min="6651" max="6651" width="55.81640625" style="9" customWidth="1"/>
    <col min="6652" max="6897" width="8.7265625" style="9"/>
    <col min="6898" max="6898" width="5.26953125" style="9" customWidth="1"/>
    <col min="6899" max="6899" width="30.81640625" style="9" customWidth="1"/>
    <col min="6900" max="6900" width="48.54296875" style="9" customWidth="1"/>
    <col min="6901" max="6901" width="24" style="9" customWidth="1"/>
    <col min="6902" max="6902" width="8.7265625" style="9" customWidth="1"/>
    <col min="6903" max="6903" width="17" style="9" customWidth="1"/>
    <col min="6904" max="6904" width="8.7265625" style="9" customWidth="1"/>
    <col min="6905" max="6905" width="16.453125" style="9" customWidth="1"/>
    <col min="6906" max="6906" width="8.7265625" style="9" customWidth="1"/>
    <col min="6907" max="6907" width="55.81640625" style="9" customWidth="1"/>
    <col min="6908" max="7153" width="8.7265625" style="9"/>
    <col min="7154" max="7154" width="5.26953125" style="9" customWidth="1"/>
    <col min="7155" max="7155" width="30.81640625" style="9" customWidth="1"/>
    <col min="7156" max="7156" width="48.54296875" style="9" customWidth="1"/>
    <col min="7157" max="7157" width="24" style="9" customWidth="1"/>
    <col min="7158" max="7158" width="8.7265625" style="9" customWidth="1"/>
    <col min="7159" max="7159" width="17" style="9" customWidth="1"/>
    <col min="7160" max="7160" width="8.7265625" style="9" customWidth="1"/>
    <col min="7161" max="7161" width="16.453125" style="9" customWidth="1"/>
    <col min="7162" max="7162" width="8.7265625" style="9" customWidth="1"/>
    <col min="7163" max="7163" width="55.81640625" style="9" customWidth="1"/>
    <col min="7164" max="7409" width="8.7265625" style="9"/>
    <col min="7410" max="7410" width="5.26953125" style="9" customWidth="1"/>
    <col min="7411" max="7411" width="30.81640625" style="9" customWidth="1"/>
    <col min="7412" max="7412" width="48.54296875" style="9" customWidth="1"/>
    <col min="7413" max="7413" width="24" style="9" customWidth="1"/>
    <col min="7414" max="7414" width="8.7265625" style="9" customWidth="1"/>
    <col min="7415" max="7415" width="17" style="9" customWidth="1"/>
    <col min="7416" max="7416" width="8.7265625" style="9" customWidth="1"/>
    <col min="7417" max="7417" width="16.453125" style="9" customWidth="1"/>
    <col min="7418" max="7418" width="8.7265625" style="9" customWidth="1"/>
    <col min="7419" max="7419" width="55.81640625" style="9" customWidth="1"/>
    <col min="7420" max="7665" width="8.7265625" style="9"/>
    <col min="7666" max="7666" width="5.26953125" style="9" customWidth="1"/>
    <col min="7667" max="7667" width="30.81640625" style="9" customWidth="1"/>
    <col min="7668" max="7668" width="48.54296875" style="9" customWidth="1"/>
    <col min="7669" max="7669" width="24" style="9" customWidth="1"/>
    <col min="7670" max="7670" width="8.7265625" style="9" customWidth="1"/>
    <col min="7671" max="7671" width="17" style="9" customWidth="1"/>
    <col min="7672" max="7672" width="8.7265625" style="9" customWidth="1"/>
    <col min="7673" max="7673" width="16.453125" style="9" customWidth="1"/>
    <col min="7674" max="7674" width="8.7265625" style="9" customWidth="1"/>
    <col min="7675" max="7675" width="55.81640625" style="9" customWidth="1"/>
    <col min="7676" max="7921" width="8.7265625" style="9"/>
    <col min="7922" max="7922" width="5.26953125" style="9" customWidth="1"/>
    <col min="7923" max="7923" width="30.81640625" style="9" customWidth="1"/>
    <col min="7924" max="7924" width="48.54296875" style="9" customWidth="1"/>
    <col min="7925" max="7925" width="24" style="9" customWidth="1"/>
    <col min="7926" max="7926" width="8.7265625" style="9" customWidth="1"/>
    <col min="7927" max="7927" width="17" style="9" customWidth="1"/>
    <col min="7928" max="7928" width="8.7265625" style="9" customWidth="1"/>
    <col min="7929" max="7929" width="16.453125" style="9" customWidth="1"/>
    <col min="7930" max="7930" width="8.7265625" style="9" customWidth="1"/>
    <col min="7931" max="7931" width="55.81640625" style="9" customWidth="1"/>
    <col min="7932" max="8177" width="8.7265625" style="9"/>
    <col min="8178" max="8178" width="5.26953125" style="9" customWidth="1"/>
    <col min="8179" max="8179" width="30.81640625" style="9" customWidth="1"/>
    <col min="8180" max="8180" width="48.54296875" style="9" customWidth="1"/>
    <col min="8181" max="8181" width="24" style="9" customWidth="1"/>
    <col min="8182" max="8182" width="8.7265625" style="9" customWidth="1"/>
    <col min="8183" max="8183" width="17" style="9" customWidth="1"/>
    <col min="8184" max="8184" width="8.7265625" style="9" customWidth="1"/>
    <col min="8185" max="8185" width="16.453125" style="9" customWidth="1"/>
    <col min="8186" max="8186" width="8.7265625" style="9" customWidth="1"/>
    <col min="8187" max="8187" width="55.81640625" style="9" customWidth="1"/>
    <col min="8188" max="8433" width="8.7265625" style="9"/>
    <col min="8434" max="8434" width="5.26953125" style="9" customWidth="1"/>
    <col min="8435" max="8435" width="30.81640625" style="9" customWidth="1"/>
    <col min="8436" max="8436" width="48.54296875" style="9" customWidth="1"/>
    <col min="8437" max="8437" width="24" style="9" customWidth="1"/>
    <col min="8438" max="8438" width="8.7265625" style="9" customWidth="1"/>
    <col min="8439" max="8439" width="17" style="9" customWidth="1"/>
    <col min="8440" max="8440" width="8.7265625" style="9" customWidth="1"/>
    <col min="8441" max="8441" width="16.453125" style="9" customWidth="1"/>
    <col min="8442" max="8442" width="8.7265625" style="9" customWidth="1"/>
    <col min="8443" max="8443" width="55.81640625" style="9" customWidth="1"/>
    <col min="8444" max="8689" width="8.7265625" style="9"/>
    <col min="8690" max="8690" width="5.26953125" style="9" customWidth="1"/>
    <col min="8691" max="8691" width="30.81640625" style="9" customWidth="1"/>
    <col min="8692" max="8692" width="48.54296875" style="9" customWidth="1"/>
    <col min="8693" max="8693" width="24" style="9" customWidth="1"/>
    <col min="8694" max="8694" width="8.7265625" style="9" customWidth="1"/>
    <col min="8695" max="8695" width="17" style="9" customWidth="1"/>
    <col min="8696" max="8696" width="8.7265625" style="9" customWidth="1"/>
    <col min="8697" max="8697" width="16.453125" style="9" customWidth="1"/>
    <col min="8698" max="8698" width="8.7265625" style="9" customWidth="1"/>
    <col min="8699" max="8699" width="55.81640625" style="9" customWidth="1"/>
    <col min="8700" max="8945" width="8.7265625" style="9"/>
    <col min="8946" max="8946" width="5.26953125" style="9" customWidth="1"/>
    <col min="8947" max="8947" width="30.81640625" style="9" customWidth="1"/>
    <col min="8948" max="8948" width="48.54296875" style="9" customWidth="1"/>
    <col min="8949" max="8949" width="24" style="9" customWidth="1"/>
    <col min="8950" max="8950" width="8.7265625" style="9" customWidth="1"/>
    <col min="8951" max="8951" width="17" style="9" customWidth="1"/>
    <col min="8952" max="8952" width="8.7265625" style="9" customWidth="1"/>
    <col min="8953" max="8953" width="16.453125" style="9" customWidth="1"/>
    <col min="8954" max="8954" width="8.7265625" style="9" customWidth="1"/>
    <col min="8955" max="8955" width="55.81640625" style="9" customWidth="1"/>
    <col min="8956" max="9201" width="8.7265625" style="9"/>
    <col min="9202" max="9202" width="5.26953125" style="9" customWidth="1"/>
    <col min="9203" max="9203" width="30.81640625" style="9" customWidth="1"/>
    <col min="9204" max="9204" width="48.54296875" style="9" customWidth="1"/>
    <col min="9205" max="9205" width="24" style="9" customWidth="1"/>
    <col min="9206" max="9206" width="8.7265625" style="9" customWidth="1"/>
    <col min="9207" max="9207" width="17" style="9" customWidth="1"/>
    <col min="9208" max="9208" width="8.7265625" style="9" customWidth="1"/>
    <col min="9209" max="9209" width="16.453125" style="9" customWidth="1"/>
    <col min="9210" max="9210" width="8.7265625" style="9" customWidth="1"/>
    <col min="9211" max="9211" width="55.81640625" style="9" customWidth="1"/>
    <col min="9212" max="9457" width="8.7265625" style="9"/>
    <col min="9458" max="9458" width="5.26953125" style="9" customWidth="1"/>
    <col min="9459" max="9459" width="30.81640625" style="9" customWidth="1"/>
    <col min="9460" max="9460" width="48.54296875" style="9" customWidth="1"/>
    <col min="9461" max="9461" width="24" style="9" customWidth="1"/>
    <col min="9462" max="9462" width="8.7265625" style="9" customWidth="1"/>
    <col min="9463" max="9463" width="17" style="9" customWidth="1"/>
    <col min="9464" max="9464" width="8.7265625" style="9" customWidth="1"/>
    <col min="9465" max="9465" width="16.453125" style="9" customWidth="1"/>
    <col min="9466" max="9466" width="8.7265625" style="9" customWidth="1"/>
    <col min="9467" max="9467" width="55.81640625" style="9" customWidth="1"/>
    <col min="9468" max="9713" width="8.7265625" style="9"/>
    <col min="9714" max="9714" width="5.26953125" style="9" customWidth="1"/>
    <col min="9715" max="9715" width="30.81640625" style="9" customWidth="1"/>
    <col min="9716" max="9716" width="48.54296875" style="9" customWidth="1"/>
    <col min="9717" max="9717" width="24" style="9" customWidth="1"/>
    <col min="9718" max="9718" width="8.7265625" style="9" customWidth="1"/>
    <col min="9719" max="9719" width="17" style="9" customWidth="1"/>
    <col min="9720" max="9720" width="8.7265625" style="9" customWidth="1"/>
    <col min="9721" max="9721" width="16.453125" style="9" customWidth="1"/>
    <col min="9722" max="9722" width="8.7265625" style="9" customWidth="1"/>
    <col min="9723" max="9723" width="55.81640625" style="9" customWidth="1"/>
    <col min="9724" max="9969" width="8.7265625" style="9"/>
    <col min="9970" max="9970" width="5.26953125" style="9" customWidth="1"/>
    <col min="9971" max="9971" width="30.81640625" style="9" customWidth="1"/>
    <col min="9972" max="9972" width="48.54296875" style="9" customWidth="1"/>
    <col min="9973" max="9973" width="24" style="9" customWidth="1"/>
    <col min="9974" max="9974" width="8.7265625" style="9" customWidth="1"/>
    <col min="9975" max="9975" width="17" style="9" customWidth="1"/>
    <col min="9976" max="9976" width="8.7265625" style="9" customWidth="1"/>
    <col min="9977" max="9977" width="16.453125" style="9" customWidth="1"/>
    <col min="9978" max="9978" width="8.7265625" style="9" customWidth="1"/>
    <col min="9979" max="9979" width="55.81640625" style="9" customWidth="1"/>
    <col min="9980" max="10225" width="8.7265625" style="9"/>
    <col min="10226" max="10226" width="5.26953125" style="9" customWidth="1"/>
    <col min="10227" max="10227" width="30.81640625" style="9" customWidth="1"/>
    <col min="10228" max="10228" width="48.54296875" style="9" customWidth="1"/>
    <col min="10229" max="10229" width="24" style="9" customWidth="1"/>
    <col min="10230" max="10230" width="8.7265625" style="9" customWidth="1"/>
    <col min="10231" max="10231" width="17" style="9" customWidth="1"/>
    <col min="10232" max="10232" width="8.7265625" style="9" customWidth="1"/>
    <col min="10233" max="10233" width="16.453125" style="9" customWidth="1"/>
    <col min="10234" max="10234" width="8.7265625" style="9" customWidth="1"/>
    <col min="10235" max="10235" width="55.81640625" style="9" customWidth="1"/>
    <col min="10236" max="10481" width="8.7265625" style="9"/>
    <col min="10482" max="10482" width="5.26953125" style="9" customWidth="1"/>
    <col min="10483" max="10483" width="30.81640625" style="9" customWidth="1"/>
    <col min="10484" max="10484" width="48.54296875" style="9" customWidth="1"/>
    <col min="10485" max="10485" width="24" style="9" customWidth="1"/>
    <col min="10486" max="10486" width="8.7265625" style="9" customWidth="1"/>
    <col min="10487" max="10487" width="17" style="9" customWidth="1"/>
    <col min="10488" max="10488" width="8.7265625" style="9" customWidth="1"/>
    <col min="10489" max="10489" width="16.453125" style="9" customWidth="1"/>
    <col min="10490" max="10490" width="8.7265625" style="9" customWidth="1"/>
    <col min="10491" max="10491" width="55.81640625" style="9" customWidth="1"/>
    <col min="10492" max="10737" width="8.7265625" style="9"/>
    <col min="10738" max="10738" width="5.26953125" style="9" customWidth="1"/>
    <col min="10739" max="10739" width="30.81640625" style="9" customWidth="1"/>
    <col min="10740" max="10740" width="48.54296875" style="9" customWidth="1"/>
    <col min="10741" max="10741" width="24" style="9" customWidth="1"/>
    <col min="10742" max="10742" width="8.7265625" style="9" customWidth="1"/>
    <col min="10743" max="10743" width="17" style="9" customWidth="1"/>
    <col min="10744" max="10744" width="8.7265625" style="9" customWidth="1"/>
    <col min="10745" max="10745" width="16.453125" style="9" customWidth="1"/>
    <col min="10746" max="10746" width="8.7265625" style="9" customWidth="1"/>
    <col min="10747" max="10747" width="55.81640625" style="9" customWidth="1"/>
    <col min="10748" max="10993" width="8.7265625" style="9"/>
    <col min="10994" max="10994" width="5.26953125" style="9" customWidth="1"/>
    <col min="10995" max="10995" width="30.81640625" style="9" customWidth="1"/>
    <col min="10996" max="10996" width="48.54296875" style="9" customWidth="1"/>
    <col min="10997" max="10997" width="24" style="9" customWidth="1"/>
    <col min="10998" max="10998" width="8.7265625" style="9" customWidth="1"/>
    <col min="10999" max="10999" width="17" style="9" customWidth="1"/>
    <col min="11000" max="11000" width="8.7265625" style="9" customWidth="1"/>
    <col min="11001" max="11001" width="16.453125" style="9" customWidth="1"/>
    <col min="11002" max="11002" width="8.7265625" style="9" customWidth="1"/>
    <col min="11003" max="11003" width="55.81640625" style="9" customWidth="1"/>
    <col min="11004" max="11249" width="8.7265625" style="9"/>
    <col min="11250" max="11250" width="5.26953125" style="9" customWidth="1"/>
    <col min="11251" max="11251" width="30.81640625" style="9" customWidth="1"/>
    <col min="11252" max="11252" width="48.54296875" style="9" customWidth="1"/>
    <col min="11253" max="11253" width="24" style="9" customWidth="1"/>
    <col min="11254" max="11254" width="8.7265625" style="9" customWidth="1"/>
    <col min="11255" max="11255" width="17" style="9" customWidth="1"/>
    <col min="11256" max="11256" width="8.7265625" style="9" customWidth="1"/>
    <col min="11257" max="11257" width="16.453125" style="9" customWidth="1"/>
    <col min="11258" max="11258" width="8.7265625" style="9" customWidth="1"/>
    <col min="11259" max="11259" width="55.81640625" style="9" customWidth="1"/>
    <col min="11260" max="11505" width="8.7265625" style="9"/>
    <col min="11506" max="11506" width="5.26953125" style="9" customWidth="1"/>
    <col min="11507" max="11507" width="30.81640625" style="9" customWidth="1"/>
    <col min="11508" max="11508" width="48.54296875" style="9" customWidth="1"/>
    <col min="11509" max="11509" width="24" style="9" customWidth="1"/>
    <col min="11510" max="11510" width="8.7265625" style="9" customWidth="1"/>
    <col min="11511" max="11511" width="17" style="9" customWidth="1"/>
    <col min="11512" max="11512" width="8.7265625" style="9" customWidth="1"/>
    <col min="11513" max="11513" width="16.453125" style="9" customWidth="1"/>
    <col min="11514" max="11514" width="8.7265625" style="9" customWidth="1"/>
    <col min="11515" max="11515" width="55.81640625" style="9" customWidth="1"/>
    <col min="11516" max="11761" width="8.7265625" style="9"/>
    <col min="11762" max="11762" width="5.26953125" style="9" customWidth="1"/>
    <col min="11763" max="11763" width="30.81640625" style="9" customWidth="1"/>
    <col min="11764" max="11764" width="48.54296875" style="9" customWidth="1"/>
    <col min="11765" max="11765" width="24" style="9" customWidth="1"/>
    <col min="11766" max="11766" width="8.7265625" style="9" customWidth="1"/>
    <col min="11767" max="11767" width="17" style="9" customWidth="1"/>
    <col min="11768" max="11768" width="8.7265625" style="9" customWidth="1"/>
    <col min="11769" max="11769" width="16.453125" style="9" customWidth="1"/>
    <col min="11770" max="11770" width="8.7265625" style="9" customWidth="1"/>
    <col min="11771" max="11771" width="55.81640625" style="9" customWidth="1"/>
    <col min="11772" max="12017" width="8.7265625" style="9"/>
    <col min="12018" max="12018" width="5.26953125" style="9" customWidth="1"/>
    <col min="12019" max="12019" width="30.81640625" style="9" customWidth="1"/>
    <col min="12020" max="12020" width="48.54296875" style="9" customWidth="1"/>
    <col min="12021" max="12021" width="24" style="9" customWidth="1"/>
    <col min="12022" max="12022" width="8.7265625" style="9" customWidth="1"/>
    <col min="12023" max="12023" width="17" style="9" customWidth="1"/>
    <col min="12024" max="12024" width="8.7265625" style="9" customWidth="1"/>
    <col min="12025" max="12025" width="16.453125" style="9" customWidth="1"/>
    <col min="12026" max="12026" width="8.7265625" style="9" customWidth="1"/>
    <col min="12027" max="12027" width="55.81640625" style="9" customWidth="1"/>
    <col min="12028" max="12273" width="8.7265625" style="9"/>
    <col min="12274" max="12274" width="5.26953125" style="9" customWidth="1"/>
    <col min="12275" max="12275" width="30.81640625" style="9" customWidth="1"/>
    <col min="12276" max="12276" width="48.54296875" style="9" customWidth="1"/>
    <col min="12277" max="12277" width="24" style="9" customWidth="1"/>
    <col min="12278" max="12278" width="8.7265625" style="9" customWidth="1"/>
    <col min="12279" max="12279" width="17" style="9" customWidth="1"/>
    <col min="12280" max="12280" width="8.7265625" style="9" customWidth="1"/>
    <col min="12281" max="12281" width="16.453125" style="9" customWidth="1"/>
    <col min="12282" max="12282" width="8.7265625" style="9" customWidth="1"/>
    <col min="12283" max="12283" width="55.81640625" style="9" customWidth="1"/>
    <col min="12284" max="12529" width="8.7265625" style="9"/>
    <col min="12530" max="12530" width="5.26953125" style="9" customWidth="1"/>
    <col min="12531" max="12531" width="30.81640625" style="9" customWidth="1"/>
    <col min="12532" max="12532" width="48.54296875" style="9" customWidth="1"/>
    <col min="12533" max="12533" width="24" style="9" customWidth="1"/>
    <col min="12534" max="12534" width="8.7265625" style="9" customWidth="1"/>
    <col min="12535" max="12535" width="17" style="9" customWidth="1"/>
    <col min="12536" max="12536" width="8.7265625" style="9" customWidth="1"/>
    <col min="12537" max="12537" width="16.453125" style="9" customWidth="1"/>
    <col min="12538" max="12538" width="8.7265625" style="9" customWidth="1"/>
    <col min="12539" max="12539" width="55.81640625" style="9" customWidth="1"/>
    <col min="12540" max="12785" width="8.7265625" style="9"/>
    <col min="12786" max="12786" width="5.26953125" style="9" customWidth="1"/>
    <col min="12787" max="12787" width="30.81640625" style="9" customWidth="1"/>
    <col min="12788" max="12788" width="48.54296875" style="9" customWidth="1"/>
    <col min="12789" max="12789" width="24" style="9" customWidth="1"/>
    <col min="12790" max="12790" width="8.7265625" style="9" customWidth="1"/>
    <col min="12791" max="12791" width="17" style="9" customWidth="1"/>
    <col min="12792" max="12792" width="8.7265625" style="9" customWidth="1"/>
    <col min="12793" max="12793" width="16.453125" style="9" customWidth="1"/>
    <col min="12794" max="12794" width="8.7265625" style="9" customWidth="1"/>
    <col min="12795" max="12795" width="55.81640625" style="9" customWidth="1"/>
    <col min="12796" max="13041" width="8.7265625" style="9"/>
    <col min="13042" max="13042" width="5.26953125" style="9" customWidth="1"/>
    <col min="13043" max="13043" width="30.81640625" style="9" customWidth="1"/>
    <col min="13044" max="13044" width="48.54296875" style="9" customWidth="1"/>
    <col min="13045" max="13045" width="24" style="9" customWidth="1"/>
    <col min="13046" max="13046" width="8.7265625" style="9" customWidth="1"/>
    <col min="13047" max="13047" width="17" style="9" customWidth="1"/>
    <col min="13048" max="13048" width="8.7265625" style="9" customWidth="1"/>
    <col min="13049" max="13049" width="16.453125" style="9" customWidth="1"/>
    <col min="13050" max="13050" width="8.7265625" style="9" customWidth="1"/>
    <col min="13051" max="13051" width="55.81640625" style="9" customWidth="1"/>
    <col min="13052" max="13297" width="8.7265625" style="9"/>
    <col min="13298" max="13298" width="5.26953125" style="9" customWidth="1"/>
    <col min="13299" max="13299" width="30.81640625" style="9" customWidth="1"/>
    <col min="13300" max="13300" width="48.54296875" style="9" customWidth="1"/>
    <col min="13301" max="13301" width="24" style="9" customWidth="1"/>
    <col min="13302" max="13302" width="8.7265625" style="9" customWidth="1"/>
    <col min="13303" max="13303" width="17" style="9" customWidth="1"/>
    <col min="13304" max="13304" width="8.7265625" style="9" customWidth="1"/>
    <col min="13305" max="13305" width="16.453125" style="9" customWidth="1"/>
    <col min="13306" max="13306" width="8.7265625" style="9" customWidth="1"/>
    <col min="13307" max="13307" width="55.81640625" style="9" customWidth="1"/>
    <col min="13308" max="13553" width="8.7265625" style="9"/>
    <col min="13554" max="13554" width="5.26953125" style="9" customWidth="1"/>
    <col min="13555" max="13555" width="30.81640625" style="9" customWidth="1"/>
    <col min="13556" max="13556" width="48.54296875" style="9" customWidth="1"/>
    <col min="13557" max="13557" width="24" style="9" customWidth="1"/>
    <col min="13558" max="13558" width="8.7265625" style="9" customWidth="1"/>
    <col min="13559" max="13559" width="17" style="9" customWidth="1"/>
    <col min="13560" max="13560" width="8.7265625" style="9" customWidth="1"/>
    <col min="13561" max="13561" width="16.453125" style="9" customWidth="1"/>
    <col min="13562" max="13562" width="8.7265625" style="9" customWidth="1"/>
    <col min="13563" max="13563" width="55.81640625" style="9" customWidth="1"/>
    <col min="13564" max="13809" width="8.7265625" style="9"/>
    <col min="13810" max="13810" width="5.26953125" style="9" customWidth="1"/>
    <col min="13811" max="13811" width="30.81640625" style="9" customWidth="1"/>
    <col min="13812" max="13812" width="48.54296875" style="9" customWidth="1"/>
    <col min="13813" max="13813" width="24" style="9" customWidth="1"/>
    <col min="13814" max="13814" width="8.7265625" style="9" customWidth="1"/>
    <col min="13815" max="13815" width="17" style="9" customWidth="1"/>
    <col min="13816" max="13816" width="8.7265625" style="9" customWidth="1"/>
    <col min="13817" max="13817" width="16.453125" style="9" customWidth="1"/>
    <col min="13818" max="13818" width="8.7265625" style="9" customWidth="1"/>
    <col min="13819" max="13819" width="55.81640625" style="9" customWidth="1"/>
    <col min="13820" max="14065" width="8.7265625" style="9"/>
    <col min="14066" max="14066" width="5.26953125" style="9" customWidth="1"/>
    <col min="14067" max="14067" width="30.81640625" style="9" customWidth="1"/>
    <col min="14068" max="14068" width="48.54296875" style="9" customWidth="1"/>
    <col min="14069" max="14069" width="24" style="9" customWidth="1"/>
    <col min="14070" max="14070" width="8.7265625" style="9" customWidth="1"/>
    <col min="14071" max="14071" width="17" style="9" customWidth="1"/>
    <col min="14072" max="14072" width="8.7265625" style="9" customWidth="1"/>
    <col min="14073" max="14073" width="16.453125" style="9" customWidth="1"/>
    <col min="14074" max="14074" width="8.7265625" style="9" customWidth="1"/>
    <col min="14075" max="14075" width="55.81640625" style="9" customWidth="1"/>
    <col min="14076" max="14321" width="8.7265625" style="9"/>
    <col min="14322" max="14322" width="5.26953125" style="9" customWidth="1"/>
    <col min="14323" max="14323" width="30.81640625" style="9" customWidth="1"/>
    <col min="14324" max="14324" width="48.54296875" style="9" customWidth="1"/>
    <col min="14325" max="14325" width="24" style="9" customWidth="1"/>
    <col min="14326" max="14326" width="8.7265625" style="9" customWidth="1"/>
    <col min="14327" max="14327" width="17" style="9" customWidth="1"/>
    <col min="14328" max="14328" width="8.7265625" style="9" customWidth="1"/>
    <col min="14329" max="14329" width="16.453125" style="9" customWidth="1"/>
    <col min="14330" max="14330" width="8.7265625" style="9" customWidth="1"/>
    <col min="14331" max="14331" width="55.81640625" style="9" customWidth="1"/>
    <col min="14332" max="14577" width="8.7265625" style="9"/>
    <col min="14578" max="14578" width="5.26953125" style="9" customWidth="1"/>
    <col min="14579" max="14579" width="30.81640625" style="9" customWidth="1"/>
    <col min="14580" max="14580" width="48.54296875" style="9" customWidth="1"/>
    <col min="14581" max="14581" width="24" style="9" customWidth="1"/>
    <col min="14582" max="14582" width="8.7265625" style="9" customWidth="1"/>
    <col min="14583" max="14583" width="17" style="9" customWidth="1"/>
    <col min="14584" max="14584" width="8.7265625" style="9" customWidth="1"/>
    <col min="14585" max="14585" width="16.453125" style="9" customWidth="1"/>
    <col min="14586" max="14586" width="8.7265625" style="9" customWidth="1"/>
    <col min="14587" max="14587" width="55.81640625" style="9" customWidth="1"/>
    <col min="14588" max="14833" width="8.7265625" style="9"/>
    <col min="14834" max="14834" width="5.26953125" style="9" customWidth="1"/>
    <col min="14835" max="14835" width="30.81640625" style="9" customWidth="1"/>
    <col min="14836" max="14836" width="48.54296875" style="9" customWidth="1"/>
    <col min="14837" max="14837" width="24" style="9" customWidth="1"/>
    <col min="14838" max="14838" width="8.7265625" style="9" customWidth="1"/>
    <col min="14839" max="14839" width="17" style="9" customWidth="1"/>
    <col min="14840" max="14840" width="8.7265625" style="9" customWidth="1"/>
    <col min="14841" max="14841" width="16.453125" style="9" customWidth="1"/>
    <col min="14842" max="14842" width="8.7265625" style="9" customWidth="1"/>
    <col min="14843" max="14843" width="55.81640625" style="9" customWidth="1"/>
    <col min="14844" max="15089" width="8.7265625" style="9"/>
    <col min="15090" max="15090" width="5.26953125" style="9" customWidth="1"/>
    <col min="15091" max="15091" width="30.81640625" style="9" customWidth="1"/>
    <col min="15092" max="15092" width="48.54296875" style="9" customWidth="1"/>
    <col min="15093" max="15093" width="24" style="9" customWidth="1"/>
    <col min="15094" max="15094" width="8.7265625" style="9" customWidth="1"/>
    <col min="15095" max="15095" width="17" style="9" customWidth="1"/>
    <col min="15096" max="15096" width="8.7265625" style="9" customWidth="1"/>
    <col min="15097" max="15097" width="16.453125" style="9" customWidth="1"/>
    <col min="15098" max="15098" width="8.7265625" style="9" customWidth="1"/>
    <col min="15099" max="15099" width="55.81640625" style="9" customWidth="1"/>
    <col min="15100" max="15345" width="8.7265625" style="9"/>
    <col min="15346" max="15346" width="5.26953125" style="9" customWidth="1"/>
    <col min="15347" max="15347" width="30.81640625" style="9" customWidth="1"/>
    <col min="15348" max="15348" width="48.54296875" style="9" customWidth="1"/>
    <col min="15349" max="15349" width="24" style="9" customWidth="1"/>
    <col min="15350" max="15350" width="8.7265625" style="9" customWidth="1"/>
    <col min="15351" max="15351" width="17" style="9" customWidth="1"/>
    <col min="15352" max="15352" width="8.7265625" style="9" customWidth="1"/>
    <col min="15353" max="15353" width="16.453125" style="9" customWidth="1"/>
    <col min="15354" max="15354" width="8.7265625" style="9" customWidth="1"/>
    <col min="15355" max="15355" width="55.81640625" style="9" customWidth="1"/>
    <col min="15356" max="15601" width="8.7265625" style="9"/>
    <col min="15602" max="15602" width="5.26953125" style="9" customWidth="1"/>
    <col min="15603" max="15603" width="30.81640625" style="9" customWidth="1"/>
    <col min="15604" max="15604" width="48.54296875" style="9" customWidth="1"/>
    <col min="15605" max="15605" width="24" style="9" customWidth="1"/>
    <col min="15606" max="15606" width="8.7265625" style="9" customWidth="1"/>
    <col min="15607" max="15607" width="17" style="9" customWidth="1"/>
    <col min="15608" max="15608" width="8.7265625" style="9" customWidth="1"/>
    <col min="15609" max="15609" width="16.453125" style="9" customWidth="1"/>
    <col min="15610" max="15610" width="8.7265625" style="9" customWidth="1"/>
    <col min="15611" max="15611" width="55.81640625" style="9" customWidth="1"/>
    <col min="15612" max="15857" width="8.7265625" style="9"/>
    <col min="15858" max="15858" width="5.26953125" style="9" customWidth="1"/>
    <col min="15859" max="15859" width="30.81640625" style="9" customWidth="1"/>
    <col min="15860" max="15860" width="48.54296875" style="9" customWidth="1"/>
    <col min="15861" max="15861" width="24" style="9" customWidth="1"/>
    <col min="15862" max="15862" width="8.7265625" style="9" customWidth="1"/>
    <col min="15863" max="15863" width="17" style="9" customWidth="1"/>
    <col min="15864" max="15864" width="8.7265625" style="9" customWidth="1"/>
    <col min="15865" max="15865" width="16.453125" style="9" customWidth="1"/>
    <col min="15866" max="15866" width="8.7265625" style="9" customWidth="1"/>
    <col min="15867" max="15867" width="55.81640625" style="9" customWidth="1"/>
    <col min="15868" max="16113" width="8.7265625" style="9"/>
    <col min="16114" max="16114" width="5.26953125" style="9" customWidth="1"/>
    <col min="16115" max="16115" width="30.81640625" style="9" customWidth="1"/>
    <col min="16116" max="16116" width="48.54296875" style="9" customWidth="1"/>
    <col min="16117" max="16117" width="24" style="9" customWidth="1"/>
    <col min="16118" max="16118" width="8.7265625" style="9" customWidth="1"/>
    <col min="16119" max="16119" width="17" style="9" customWidth="1"/>
    <col min="16120" max="16120" width="8.7265625" style="9" customWidth="1"/>
    <col min="16121" max="16121" width="16.453125" style="9" customWidth="1"/>
    <col min="16122" max="16122" width="8.7265625" style="9" customWidth="1"/>
    <col min="16123" max="16123" width="55.81640625" style="9" customWidth="1"/>
    <col min="16124" max="16384" width="8.7265625" style="9"/>
  </cols>
  <sheetData>
    <row r="1" spans="1:5" ht="20.25" customHeight="1">
      <c r="A1" s="119" t="s">
        <v>0</v>
      </c>
      <c r="B1" s="119"/>
      <c r="C1" s="119"/>
      <c r="D1" s="119"/>
    </row>
    <row r="2" spans="1:5" ht="31.5" customHeight="1">
      <c r="A2" s="77" t="s">
        <v>1</v>
      </c>
      <c r="B2" s="77"/>
      <c r="C2" s="77"/>
      <c r="D2" s="12" t="s">
        <v>55</v>
      </c>
    </row>
    <row r="3" spans="1:5" s="47" customFormat="1" ht="27.75" customHeight="1">
      <c r="A3" s="78" t="s">
        <v>59</v>
      </c>
      <c r="B3" s="78"/>
      <c r="C3" s="78"/>
      <c r="D3" s="78"/>
      <c r="E3" s="46"/>
    </row>
    <row r="4" spans="1:5" s="47" customFormat="1" ht="42.75" hidden="1" customHeight="1">
      <c r="A4" s="78"/>
      <c r="B4" s="78"/>
      <c r="C4" s="78"/>
      <c r="D4" s="78"/>
      <c r="E4" s="46"/>
    </row>
    <row r="5" spans="1:5" ht="15" customHeight="1">
      <c r="A5" s="126" t="s">
        <v>38</v>
      </c>
      <c r="B5" s="126"/>
      <c r="C5" s="66"/>
      <c r="D5" s="66"/>
    </row>
    <row r="6" spans="1:5" ht="18" customHeight="1">
      <c r="A6" s="122" t="s">
        <v>2</v>
      </c>
      <c r="B6" s="122"/>
      <c r="C6" s="122"/>
      <c r="D6" s="122"/>
    </row>
    <row r="7" spans="1:5" ht="23.25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40" customHeight="1">
      <c r="A12" s="52">
        <v>1</v>
      </c>
      <c r="B12" s="79" t="s">
        <v>146</v>
      </c>
      <c r="C12" s="27" t="s">
        <v>35</v>
      </c>
      <c r="D12" s="108">
        <v>1</v>
      </c>
    </row>
    <row r="13" spans="1:5" ht="40" customHeight="1">
      <c r="A13" s="52">
        <v>2</v>
      </c>
      <c r="B13" s="79" t="s">
        <v>147</v>
      </c>
      <c r="C13" s="27" t="s">
        <v>35</v>
      </c>
      <c r="D13" s="108">
        <v>1</v>
      </c>
    </row>
    <row r="14" spans="1:5" ht="40" customHeight="1">
      <c r="A14" s="52">
        <v>3</v>
      </c>
      <c r="B14" s="79" t="s">
        <v>148</v>
      </c>
      <c r="C14" s="61" t="s">
        <v>202</v>
      </c>
      <c r="D14" s="108">
        <v>1</v>
      </c>
    </row>
    <row r="15" spans="1:5" ht="40" customHeight="1">
      <c r="A15" s="48">
        <v>4</v>
      </c>
      <c r="B15" s="81" t="s">
        <v>149</v>
      </c>
      <c r="C15" s="61" t="s">
        <v>202</v>
      </c>
      <c r="D15" s="108">
        <v>1</v>
      </c>
    </row>
    <row r="16" spans="1:5" ht="40" customHeight="1">
      <c r="A16" s="48">
        <v>5</v>
      </c>
      <c r="B16" s="81" t="s">
        <v>150</v>
      </c>
      <c r="C16" s="27" t="s">
        <v>35</v>
      </c>
      <c r="D16" s="108">
        <v>1</v>
      </c>
    </row>
    <row r="17" spans="1:5" ht="40" customHeight="1">
      <c r="A17" s="48">
        <v>6</v>
      </c>
      <c r="B17" s="81" t="s">
        <v>151</v>
      </c>
      <c r="C17" s="27" t="s">
        <v>35</v>
      </c>
      <c r="D17" s="108">
        <v>1</v>
      </c>
    </row>
    <row r="18" spans="1:5" ht="40" customHeight="1">
      <c r="A18" s="48">
        <v>7</v>
      </c>
      <c r="B18" s="81" t="s">
        <v>152</v>
      </c>
      <c r="C18" s="27" t="s">
        <v>35</v>
      </c>
      <c r="D18" s="108">
        <v>1</v>
      </c>
    </row>
    <row r="19" spans="1:5" ht="32.15" customHeight="1">
      <c r="A19" s="50"/>
      <c r="B19" s="35" t="s">
        <v>7</v>
      </c>
      <c r="C19" s="35" t="s">
        <v>8</v>
      </c>
      <c r="D19" s="40"/>
      <c r="E19" s="40"/>
    </row>
    <row r="20" spans="1:5" ht="20.149999999999999" customHeight="1">
      <c r="A20" s="50"/>
      <c r="B20" s="71" t="s">
        <v>10</v>
      </c>
      <c r="C20" s="71" t="s">
        <v>11</v>
      </c>
      <c r="D20" s="80"/>
      <c r="E20" s="40"/>
    </row>
    <row r="21" spans="1:5" ht="20.149999999999999" customHeight="1">
      <c r="A21" s="50"/>
      <c r="C21" s="71" t="s">
        <v>12</v>
      </c>
      <c r="D21" s="80"/>
      <c r="E21" s="40"/>
    </row>
    <row r="22" spans="1:5" ht="20.149999999999999" customHeight="1">
      <c r="A22" s="50"/>
      <c r="B22" s="37"/>
      <c r="C22" s="71" t="s">
        <v>60</v>
      </c>
      <c r="D22" s="80"/>
      <c r="E22" s="40"/>
    </row>
    <row r="23" spans="1:5" ht="20.149999999999999" customHeight="1">
      <c r="A23" s="53"/>
      <c r="B23" s="37"/>
      <c r="C23" s="71" t="s">
        <v>61</v>
      </c>
      <c r="D23" s="80"/>
    </row>
    <row r="24" spans="1:5" ht="20.149999999999999" customHeight="1">
      <c r="B24" s="37"/>
      <c r="C24" s="71" t="s">
        <v>13</v>
      </c>
      <c r="D24" s="80"/>
    </row>
    <row r="25" spans="1:5" ht="20.149999999999999" customHeight="1">
      <c r="B25" s="37"/>
      <c r="C25" s="71" t="s">
        <v>14</v>
      </c>
      <c r="D25" s="80"/>
    </row>
    <row r="26" spans="1:5" ht="20.149999999999999" customHeight="1">
      <c r="B26" s="37"/>
      <c r="C26" s="71" t="s">
        <v>15</v>
      </c>
      <c r="D26" s="80"/>
    </row>
    <row r="27" spans="1:5" ht="20.149999999999999" customHeight="1">
      <c r="B27" s="37"/>
      <c r="C27" s="71" t="s">
        <v>16</v>
      </c>
      <c r="D27" s="80"/>
    </row>
    <row r="28" spans="1:5" ht="20.149999999999999" customHeight="1">
      <c r="B28" s="37"/>
      <c r="C28" s="71" t="s">
        <v>17</v>
      </c>
      <c r="D28" s="80"/>
    </row>
    <row r="29" spans="1:5" ht="20.149999999999999" customHeight="1">
      <c r="B29" s="37"/>
      <c r="C29" s="71" t="s">
        <v>69</v>
      </c>
      <c r="D29" s="80"/>
    </row>
    <row r="30" spans="1:5" s="31" customFormat="1" ht="20.149999999999999" customHeight="1">
      <c r="B30" s="37"/>
      <c r="C30" s="71" t="s">
        <v>63</v>
      </c>
      <c r="D30" s="80"/>
    </row>
    <row r="31" spans="1:5" s="31" customFormat="1" ht="20.149999999999999" customHeight="1">
      <c r="B31" s="37"/>
      <c r="C31" s="71" t="s">
        <v>70</v>
      </c>
      <c r="D31" s="80"/>
    </row>
    <row r="32" spans="1:5" s="31" customFormat="1" ht="20.149999999999999" customHeight="1">
      <c r="B32" s="37"/>
      <c r="C32" s="71" t="s">
        <v>19</v>
      </c>
      <c r="D32" s="80"/>
    </row>
    <row r="33" spans="2:4" s="31" customFormat="1" ht="20.149999999999999" customHeight="1">
      <c r="B33" s="37"/>
      <c r="C33" s="71" t="s">
        <v>49</v>
      </c>
      <c r="D33" s="80"/>
    </row>
    <row r="34" spans="2:4" s="31" customFormat="1" ht="20.149999999999999" customHeight="1">
      <c r="B34" s="37"/>
      <c r="C34" s="71" t="s">
        <v>22</v>
      </c>
      <c r="D34" s="80"/>
    </row>
    <row r="35" spans="2:4" s="31" customFormat="1" ht="20.149999999999999" customHeight="1">
      <c r="B35" s="37"/>
      <c r="C35" s="71" t="s">
        <v>20</v>
      </c>
      <c r="D35" s="80"/>
    </row>
    <row r="36" spans="2:4" s="31" customFormat="1" ht="20.149999999999999" customHeight="1">
      <c r="B36" s="37"/>
      <c r="C36" s="71" t="s">
        <v>71</v>
      </c>
      <c r="D36" s="80"/>
    </row>
    <row r="37" spans="2:4" s="31" customFormat="1" ht="20.149999999999999" customHeight="1">
      <c r="B37" s="37"/>
      <c r="C37" s="71" t="s">
        <v>72</v>
      </c>
      <c r="D37" s="80"/>
    </row>
    <row r="38" spans="2:4" s="31" customFormat="1" ht="20.149999999999999" customHeight="1">
      <c r="B38" s="37"/>
      <c r="C38" s="71" t="s">
        <v>73</v>
      </c>
      <c r="D38" s="80"/>
    </row>
    <row r="39" spans="2:4" s="31" customFormat="1" ht="20.149999999999999" customHeight="1">
      <c r="B39" s="37"/>
      <c r="C39" s="71" t="s">
        <v>68</v>
      </c>
      <c r="D39" s="80"/>
    </row>
    <row r="40" spans="2:4" s="31" customFormat="1" ht="20.149999999999999" customHeight="1">
      <c r="B40" s="37"/>
      <c r="C40" s="71" t="s">
        <v>74</v>
      </c>
      <c r="D40" s="80"/>
    </row>
    <row r="41" spans="2:4" s="31" customFormat="1" ht="18" customHeight="1">
      <c r="B41" s="37"/>
      <c r="C41" s="71" t="s">
        <v>75</v>
      </c>
      <c r="D41" s="80"/>
    </row>
    <row r="42" spans="2:4" s="31" customFormat="1">
      <c r="B42" s="9"/>
      <c r="C42" s="35" t="s">
        <v>9</v>
      </c>
      <c r="D42" s="9"/>
    </row>
    <row r="43" spans="2:4" s="31" customFormat="1" ht="21" customHeight="1">
      <c r="B43" s="9"/>
      <c r="C43" s="71" t="s">
        <v>18</v>
      </c>
      <c r="D43" s="9"/>
    </row>
    <row r="44" spans="2:4" s="31" customFormat="1" ht="15.75" customHeight="1">
      <c r="B44" s="9"/>
      <c r="C44" s="71" t="s">
        <v>21</v>
      </c>
      <c r="D44" s="9"/>
    </row>
    <row r="45" spans="2:4" s="31" customFormat="1" ht="15.75" customHeight="1">
      <c r="B45" s="9"/>
      <c r="C45" s="9"/>
      <c r="D45" s="9"/>
    </row>
  </sheetData>
  <mergeCells count="7">
    <mergeCell ref="C10:D10"/>
    <mergeCell ref="A1:D1"/>
    <mergeCell ref="A5:B5"/>
    <mergeCell ref="A6:D6"/>
    <mergeCell ref="A7:D7"/>
    <mergeCell ref="A8:D8"/>
    <mergeCell ref="A9:D9"/>
  </mergeCell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topLeftCell="A6" workbookViewId="0">
      <selection activeCell="D15" sqref="D15"/>
    </sheetView>
  </sheetViews>
  <sheetFormatPr defaultColWidth="8.7265625" defaultRowHeight="17.5"/>
  <cols>
    <col min="1" max="1" width="5.26953125" style="9" customWidth="1"/>
    <col min="2" max="2" width="30.81640625" style="9" customWidth="1"/>
    <col min="3" max="3" width="48.54296875" style="9" customWidth="1"/>
    <col min="4" max="4" width="24" style="9" customWidth="1"/>
    <col min="5" max="5" width="8.7265625" style="31" customWidth="1"/>
    <col min="6" max="238" width="8.7265625" style="9"/>
    <col min="239" max="239" width="5.26953125" style="9" customWidth="1"/>
    <col min="240" max="240" width="30.81640625" style="9" customWidth="1"/>
    <col min="241" max="241" width="48.54296875" style="9" customWidth="1"/>
    <col min="242" max="242" width="24" style="9" customWidth="1"/>
    <col min="243" max="243" width="8.7265625" style="9" customWidth="1"/>
    <col min="244" max="244" width="17" style="9" customWidth="1"/>
    <col min="245" max="245" width="8.7265625" style="9" customWidth="1"/>
    <col min="246" max="246" width="16.453125" style="9" customWidth="1"/>
    <col min="247" max="247" width="8.7265625" style="9" customWidth="1"/>
    <col min="248" max="248" width="55.81640625" style="9" customWidth="1"/>
    <col min="249" max="494" width="8.7265625" style="9"/>
    <col min="495" max="495" width="5.26953125" style="9" customWidth="1"/>
    <col min="496" max="496" width="30.81640625" style="9" customWidth="1"/>
    <col min="497" max="497" width="48.54296875" style="9" customWidth="1"/>
    <col min="498" max="498" width="24" style="9" customWidth="1"/>
    <col min="499" max="499" width="8.7265625" style="9" customWidth="1"/>
    <col min="500" max="500" width="17" style="9" customWidth="1"/>
    <col min="501" max="501" width="8.7265625" style="9" customWidth="1"/>
    <col min="502" max="502" width="16.453125" style="9" customWidth="1"/>
    <col min="503" max="503" width="8.7265625" style="9" customWidth="1"/>
    <col min="504" max="504" width="55.81640625" style="9" customWidth="1"/>
    <col min="505" max="750" width="8.7265625" style="9"/>
    <col min="751" max="751" width="5.26953125" style="9" customWidth="1"/>
    <col min="752" max="752" width="30.81640625" style="9" customWidth="1"/>
    <col min="753" max="753" width="48.54296875" style="9" customWidth="1"/>
    <col min="754" max="754" width="24" style="9" customWidth="1"/>
    <col min="755" max="755" width="8.7265625" style="9" customWidth="1"/>
    <col min="756" max="756" width="17" style="9" customWidth="1"/>
    <col min="757" max="757" width="8.7265625" style="9" customWidth="1"/>
    <col min="758" max="758" width="16.453125" style="9" customWidth="1"/>
    <col min="759" max="759" width="8.7265625" style="9" customWidth="1"/>
    <col min="760" max="760" width="55.81640625" style="9" customWidth="1"/>
    <col min="761" max="1006" width="8.7265625" style="9"/>
    <col min="1007" max="1007" width="5.26953125" style="9" customWidth="1"/>
    <col min="1008" max="1008" width="30.81640625" style="9" customWidth="1"/>
    <col min="1009" max="1009" width="48.54296875" style="9" customWidth="1"/>
    <col min="1010" max="1010" width="24" style="9" customWidth="1"/>
    <col min="1011" max="1011" width="8.7265625" style="9" customWidth="1"/>
    <col min="1012" max="1012" width="17" style="9" customWidth="1"/>
    <col min="1013" max="1013" width="8.7265625" style="9" customWidth="1"/>
    <col min="1014" max="1014" width="16.453125" style="9" customWidth="1"/>
    <col min="1015" max="1015" width="8.7265625" style="9" customWidth="1"/>
    <col min="1016" max="1016" width="55.81640625" style="9" customWidth="1"/>
    <col min="1017" max="1262" width="8.7265625" style="9"/>
    <col min="1263" max="1263" width="5.26953125" style="9" customWidth="1"/>
    <col min="1264" max="1264" width="30.81640625" style="9" customWidth="1"/>
    <col min="1265" max="1265" width="48.54296875" style="9" customWidth="1"/>
    <col min="1266" max="1266" width="24" style="9" customWidth="1"/>
    <col min="1267" max="1267" width="8.7265625" style="9" customWidth="1"/>
    <col min="1268" max="1268" width="17" style="9" customWidth="1"/>
    <col min="1269" max="1269" width="8.7265625" style="9" customWidth="1"/>
    <col min="1270" max="1270" width="16.453125" style="9" customWidth="1"/>
    <col min="1271" max="1271" width="8.7265625" style="9" customWidth="1"/>
    <col min="1272" max="1272" width="55.81640625" style="9" customWidth="1"/>
    <col min="1273" max="1518" width="8.7265625" style="9"/>
    <col min="1519" max="1519" width="5.26953125" style="9" customWidth="1"/>
    <col min="1520" max="1520" width="30.81640625" style="9" customWidth="1"/>
    <col min="1521" max="1521" width="48.54296875" style="9" customWidth="1"/>
    <col min="1522" max="1522" width="24" style="9" customWidth="1"/>
    <col min="1523" max="1523" width="8.7265625" style="9" customWidth="1"/>
    <col min="1524" max="1524" width="17" style="9" customWidth="1"/>
    <col min="1525" max="1525" width="8.7265625" style="9" customWidth="1"/>
    <col min="1526" max="1526" width="16.453125" style="9" customWidth="1"/>
    <col min="1527" max="1527" width="8.7265625" style="9" customWidth="1"/>
    <col min="1528" max="1528" width="55.81640625" style="9" customWidth="1"/>
    <col min="1529" max="1774" width="8.7265625" style="9"/>
    <col min="1775" max="1775" width="5.26953125" style="9" customWidth="1"/>
    <col min="1776" max="1776" width="30.81640625" style="9" customWidth="1"/>
    <col min="1777" max="1777" width="48.54296875" style="9" customWidth="1"/>
    <col min="1778" max="1778" width="24" style="9" customWidth="1"/>
    <col min="1779" max="1779" width="8.7265625" style="9" customWidth="1"/>
    <col min="1780" max="1780" width="17" style="9" customWidth="1"/>
    <col min="1781" max="1781" width="8.7265625" style="9" customWidth="1"/>
    <col min="1782" max="1782" width="16.453125" style="9" customWidth="1"/>
    <col min="1783" max="1783" width="8.7265625" style="9" customWidth="1"/>
    <col min="1784" max="1784" width="55.81640625" style="9" customWidth="1"/>
    <col min="1785" max="2030" width="8.7265625" style="9"/>
    <col min="2031" max="2031" width="5.26953125" style="9" customWidth="1"/>
    <col min="2032" max="2032" width="30.81640625" style="9" customWidth="1"/>
    <col min="2033" max="2033" width="48.54296875" style="9" customWidth="1"/>
    <col min="2034" max="2034" width="24" style="9" customWidth="1"/>
    <col min="2035" max="2035" width="8.7265625" style="9" customWidth="1"/>
    <col min="2036" max="2036" width="17" style="9" customWidth="1"/>
    <col min="2037" max="2037" width="8.7265625" style="9" customWidth="1"/>
    <col min="2038" max="2038" width="16.453125" style="9" customWidth="1"/>
    <col min="2039" max="2039" width="8.7265625" style="9" customWidth="1"/>
    <col min="2040" max="2040" width="55.81640625" style="9" customWidth="1"/>
    <col min="2041" max="2286" width="8.7265625" style="9"/>
    <col min="2287" max="2287" width="5.26953125" style="9" customWidth="1"/>
    <col min="2288" max="2288" width="30.81640625" style="9" customWidth="1"/>
    <col min="2289" max="2289" width="48.54296875" style="9" customWidth="1"/>
    <col min="2290" max="2290" width="24" style="9" customWidth="1"/>
    <col min="2291" max="2291" width="8.7265625" style="9" customWidth="1"/>
    <col min="2292" max="2292" width="17" style="9" customWidth="1"/>
    <col min="2293" max="2293" width="8.7265625" style="9" customWidth="1"/>
    <col min="2294" max="2294" width="16.453125" style="9" customWidth="1"/>
    <col min="2295" max="2295" width="8.7265625" style="9" customWidth="1"/>
    <col min="2296" max="2296" width="55.81640625" style="9" customWidth="1"/>
    <col min="2297" max="2542" width="8.7265625" style="9"/>
    <col min="2543" max="2543" width="5.26953125" style="9" customWidth="1"/>
    <col min="2544" max="2544" width="30.81640625" style="9" customWidth="1"/>
    <col min="2545" max="2545" width="48.54296875" style="9" customWidth="1"/>
    <col min="2546" max="2546" width="24" style="9" customWidth="1"/>
    <col min="2547" max="2547" width="8.7265625" style="9" customWidth="1"/>
    <col min="2548" max="2548" width="17" style="9" customWidth="1"/>
    <col min="2549" max="2549" width="8.7265625" style="9" customWidth="1"/>
    <col min="2550" max="2550" width="16.453125" style="9" customWidth="1"/>
    <col min="2551" max="2551" width="8.7265625" style="9" customWidth="1"/>
    <col min="2552" max="2552" width="55.81640625" style="9" customWidth="1"/>
    <col min="2553" max="2798" width="8.7265625" style="9"/>
    <col min="2799" max="2799" width="5.26953125" style="9" customWidth="1"/>
    <col min="2800" max="2800" width="30.81640625" style="9" customWidth="1"/>
    <col min="2801" max="2801" width="48.54296875" style="9" customWidth="1"/>
    <col min="2802" max="2802" width="24" style="9" customWidth="1"/>
    <col min="2803" max="2803" width="8.7265625" style="9" customWidth="1"/>
    <col min="2804" max="2804" width="17" style="9" customWidth="1"/>
    <col min="2805" max="2805" width="8.7265625" style="9" customWidth="1"/>
    <col min="2806" max="2806" width="16.453125" style="9" customWidth="1"/>
    <col min="2807" max="2807" width="8.7265625" style="9" customWidth="1"/>
    <col min="2808" max="2808" width="55.81640625" style="9" customWidth="1"/>
    <col min="2809" max="3054" width="8.7265625" style="9"/>
    <col min="3055" max="3055" width="5.26953125" style="9" customWidth="1"/>
    <col min="3056" max="3056" width="30.81640625" style="9" customWidth="1"/>
    <col min="3057" max="3057" width="48.54296875" style="9" customWidth="1"/>
    <col min="3058" max="3058" width="24" style="9" customWidth="1"/>
    <col min="3059" max="3059" width="8.7265625" style="9" customWidth="1"/>
    <col min="3060" max="3060" width="17" style="9" customWidth="1"/>
    <col min="3061" max="3061" width="8.7265625" style="9" customWidth="1"/>
    <col min="3062" max="3062" width="16.453125" style="9" customWidth="1"/>
    <col min="3063" max="3063" width="8.7265625" style="9" customWidth="1"/>
    <col min="3064" max="3064" width="55.81640625" style="9" customWidth="1"/>
    <col min="3065" max="3310" width="8.7265625" style="9"/>
    <col min="3311" max="3311" width="5.26953125" style="9" customWidth="1"/>
    <col min="3312" max="3312" width="30.81640625" style="9" customWidth="1"/>
    <col min="3313" max="3313" width="48.54296875" style="9" customWidth="1"/>
    <col min="3314" max="3314" width="24" style="9" customWidth="1"/>
    <col min="3315" max="3315" width="8.7265625" style="9" customWidth="1"/>
    <col min="3316" max="3316" width="17" style="9" customWidth="1"/>
    <col min="3317" max="3317" width="8.7265625" style="9" customWidth="1"/>
    <col min="3318" max="3318" width="16.453125" style="9" customWidth="1"/>
    <col min="3319" max="3319" width="8.7265625" style="9" customWidth="1"/>
    <col min="3320" max="3320" width="55.81640625" style="9" customWidth="1"/>
    <col min="3321" max="3566" width="8.7265625" style="9"/>
    <col min="3567" max="3567" width="5.26953125" style="9" customWidth="1"/>
    <col min="3568" max="3568" width="30.81640625" style="9" customWidth="1"/>
    <col min="3569" max="3569" width="48.54296875" style="9" customWidth="1"/>
    <col min="3570" max="3570" width="24" style="9" customWidth="1"/>
    <col min="3571" max="3571" width="8.7265625" style="9" customWidth="1"/>
    <col min="3572" max="3572" width="17" style="9" customWidth="1"/>
    <col min="3573" max="3573" width="8.7265625" style="9" customWidth="1"/>
    <col min="3574" max="3574" width="16.453125" style="9" customWidth="1"/>
    <col min="3575" max="3575" width="8.7265625" style="9" customWidth="1"/>
    <col min="3576" max="3576" width="55.81640625" style="9" customWidth="1"/>
    <col min="3577" max="3822" width="8.7265625" style="9"/>
    <col min="3823" max="3823" width="5.26953125" style="9" customWidth="1"/>
    <col min="3824" max="3824" width="30.81640625" style="9" customWidth="1"/>
    <col min="3825" max="3825" width="48.54296875" style="9" customWidth="1"/>
    <col min="3826" max="3826" width="24" style="9" customWidth="1"/>
    <col min="3827" max="3827" width="8.7265625" style="9" customWidth="1"/>
    <col min="3828" max="3828" width="17" style="9" customWidth="1"/>
    <col min="3829" max="3829" width="8.7265625" style="9" customWidth="1"/>
    <col min="3830" max="3830" width="16.453125" style="9" customWidth="1"/>
    <col min="3831" max="3831" width="8.7265625" style="9" customWidth="1"/>
    <col min="3832" max="3832" width="55.81640625" style="9" customWidth="1"/>
    <col min="3833" max="4078" width="8.7265625" style="9"/>
    <col min="4079" max="4079" width="5.26953125" style="9" customWidth="1"/>
    <col min="4080" max="4080" width="30.81640625" style="9" customWidth="1"/>
    <col min="4081" max="4081" width="48.54296875" style="9" customWidth="1"/>
    <col min="4082" max="4082" width="24" style="9" customWidth="1"/>
    <col min="4083" max="4083" width="8.7265625" style="9" customWidth="1"/>
    <col min="4084" max="4084" width="17" style="9" customWidth="1"/>
    <col min="4085" max="4085" width="8.7265625" style="9" customWidth="1"/>
    <col min="4086" max="4086" width="16.453125" style="9" customWidth="1"/>
    <col min="4087" max="4087" width="8.7265625" style="9" customWidth="1"/>
    <col min="4088" max="4088" width="55.81640625" style="9" customWidth="1"/>
    <col min="4089" max="4334" width="8.7265625" style="9"/>
    <col min="4335" max="4335" width="5.26953125" style="9" customWidth="1"/>
    <col min="4336" max="4336" width="30.81640625" style="9" customWidth="1"/>
    <col min="4337" max="4337" width="48.54296875" style="9" customWidth="1"/>
    <col min="4338" max="4338" width="24" style="9" customWidth="1"/>
    <col min="4339" max="4339" width="8.7265625" style="9" customWidth="1"/>
    <col min="4340" max="4340" width="17" style="9" customWidth="1"/>
    <col min="4341" max="4341" width="8.7265625" style="9" customWidth="1"/>
    <col min="4342" max="4342" width="16.453125" style="9" customWidth="1"/>
    <col min="4343" max="4343" width="8.7265625" style="9" customWidth="1"/>
    <col min="4344" max="4344" width="55.81640625" style="9" customWidth="1"/>
    <col min="4345" max="4590" width="8.7265625" style="9"/>
    <col min="4591" max="4591" width="5.26953125" style="9" customWidth="1"/>
    <col min="4592" max="4592" width="30.81640625" style="9" customWidth="1"/>
    <col min="4593" max="4593" width="48.54296875" style="9" customWidth="1"/>
    <col min="4594" max="4594" width="24" style="9" customWidth="1"/>
    <col min="4595" max="4595" width="8.7265625" style="9" customWidth="1"/>
    <col min="4596" max="4596" width="17" style="9" customWidth="1"/>
    <col min="4597" max="4597" width="8.7265625" style="9" customWidth="1"/>
    <col min="4598" max="4598" width="16.453125" style="9" customWidth="1"/>
    <col min="4599" max="4599" width="8.7265625" style="9" customWidth="1"/>
    <col min="4600" max="4600" width="55.81640625" style="9" customWidth="1"/>
    <col min="4601" max="4846" width="8.7265625" style="9"/>
    <col min="4847" max="4847" width="5.26953125" style="9" customWidth="1"/>
    <col min="4848" max="4848" width="30.81640625" style="9" customWidth="1"/>
    <col min="4849" max="4849" width="48.54296875" style="9" customWidth="1"/>
    <col min="4850" max="4850" width="24" style="9" customWidth="1"/>
    <col min="4851" max="4851" width="8.7265625" style="9" customWidth="1"/>
    <col min="4852" max="4852" width="17" style="9" customWidth="1"/>
    <col min="4853" max="4853" width="8.7265625" style="9" customWidth="1"/>
    <col min="4854" max="4854" width="16.453125" style="9" customWidth="1"/>
    <col min="4855" max="4855" width="8.7265625" style="9" customWidth="1"/>
    <col min="4856" max="4856" width="55.81640625" style="9" customWidth="1"/>
    <col min="4857" max="5102" width="8.7265625" style="9"/>
    <col min="5103" max="5103" width="5.26953125" style="9" customWidth="1"/>
    <col min="5104" max="5104" width="30.81640625" style="9" customWidth="1"/>
    <col min="5105" max="5105" width="48.54296875" style="9" customWidth="1"/>
    <col min="5106" max="5106" width="24" style="9" customWidth="1"/>
    <col min="5107" max="5107" width="8.7265625" style="9" customWidth="1"/>
    <col min="5108" max="5108" width="17" style="9" customWidth="1"/>
    <col min="5109" max="5109" width="8.7265625" style="9" customWidth="1"/>
    <col min="5110" max="5110" width="16.453125" style="9" customWidth="1"/>
    <col min="5111" max="5111" width="8.7265625" style="9" customWidth="1"/>
    <col min="5112" max="5112" width="55.81640625" style="9" customWidth="1"/>
    <col min="5113" max="5358" width="8.7265625" style="9"/>
    <col min="5359" max="5359" width="5.26953125" style="9" customWidth="1"/>
    <col min="5360" max="5360" width="30.81640625" style="9" customWidth="1"/>
    <col min="5361" max="5361" width="48.54296875" style="9" customWidth="1"/>
    <col min="5362" max="5362" width="24" style="9" customWidth="1"/>
    <col min="5363" max="5363" width="8.7265625" style="9" customWidth="1"/>
    <col min="5364" max="5364" width="17" style="9" customWidth="1"/>
    <col min="5365" max="5365" width="8.7265625" style="9" customWidth="1"/>
    <col min="5366" max="5366" width="16.453125" style="9" customWidth="1"/>
    <col min="5367" max="5367" width="8.7265625" style="9" customWidth="1"/>
    <col min="5368" max="5368" width="55.81640625" style="9" customWidth="1"/>
    <col min="5369" max="5614" width="8.7265625" style="9"/>
    <col min="5615" max="5615" width="5.26953125" style="9" customWidth="1"/>
    <col min="5616" max="5616" width="30.81640625" style="9" customWidth="1"/>
    <col min="5617" max="5617" width="48.54296875" style="9" customWidth="1"/>
    <col min="5618" max="5618" width="24" style="9" customWidth="1"/>
    <col min="5619" max="5619" width="8.7265625" style="9" customWidth="1"/>
    <col min="5620" max="5620" width="17" style="9" customWidth="1"/>
    <col min="5621" max="5621" width="8.7265625" style="9" customWidth="1"/>
    <col min="5622" max="5622" width="16.453125" style="9" customWidth="1"/>
    <col min="5623" max="5623" width="8.7265625" style="9" customWidth="1"/>
    <col min="5624" max="5624" width="55.81640625" style="9" customWidth="1"/>
    <col min="5625" max="5870" width="8.7265625" style="9"/>
    <col min="5871" max="5871" width="5.26953125" style="9" customWidth="1"/>
    <col min="5872" max="5872" width="30.81640625" style="9" customWidth="1"/>
    <col min="5873" max="5873" width="48.54296875" style="9" customWidth="1"/>
    <col min="5874" max="5874" width="24" style="9" customWidth="1"/>
    <col min="5875" max="5875" width="8.7265625" style="9" customWidth="1"/>
    <col min="5876" max="5876" width="17" style="9" customWidth="1"/>
    <col min="5877" max="5877" width="8.7265625" style="9" customWidth="1"/>
    <col min="5878" max="5878" width="16.453125" style="9" customWidth="1"/>
    <col min="5879" max="5879" width="8.7265625" style="9" customWidth="1"/>
    <col min="5880" max="5880" width="55.81640625" style="9" customWidth="1"/>
    <col min="5881" max="6126" width="8.7265625" style="9"/>
    <col min="6127" max="6127" width="5.26953125" style="9" customWidth="1"/>
    <col min="6128" max="6128" width="30.81640625" style="9" customWidth="1"/>
    <col min="6129" max="6129" width="48.54296875" style="9" customWidth="1"/>
    <col min="6130" max="6130" width="24" style="9" customWidth="1"/>
    <col min="6131" max="6131" width="8.7265625" style="9" customWidth="1"/>
    <col min="6132" max="6132" width="17" style="9" customWidth="1"/>
    <col min="6133" max="6133" width="8.7265625" style="9" customWidth="1"/>
    <col min="6134" max="6134" width="16.453125" style="9" customWidth="1"/>
    <col min="6135" max="6135" width="8.7265625" style="9" customWidth="1"/>
    <col min="6136" max="6136" width="55.81640625" style="9" customWidth="1"/>
    <col min="6137" max="6382" width="8.7265625" style="9"/>
    <col min="6383" max="6383" width="5.26953125" style="9" customWidth="1"/>
    <col min="6384" max="6384" width="30.81640625" style="9" customWidth="1"/>
    <col min="6385" max="6385" width="48.54296875" style="9" customWidth="1"/>
    <col min="6386" max="6386" width="24" style="9" customWidth="1"/>
    <col min="6387" max="6387" width="8.7265625" style="9" customWidth="1"/>
    <col min="6388" max="6388" width="17" style="9" customWidth="1"/>
    <col min="6389" max="6389" width="8.7265625" style="9" customWidth="1"/>
    <col min="6390" max="6390" width="16.453125" style="9" customWidth="1"/>
    <col min="6391" max="6391" width="8.7265625" style="9" customWidth="1"/>
    <col min="6392" max="6392" width="55.81640625" style="9" customWidth="1"/>
    <col min="6393" max="6638" width="8.7265625" style="9"/>
    <col min="6639" max="6639" width="5.26953125" style="9" customWidth="1"/>
    <col min="6640" max="6640" width="30.81640625" style="9" customWidth="1"/>
    <col min="6641" max="6641" width="48.54296875" style="9" customWidth="1"/>
    <col min="6642" max="6642" width="24" style="9" customWidth="1"/>
    <col min="6643" max="6643" width="8.7265625" style="9" customWidth="1"/>
    <col min="6644" max="6644" width="17" style="9" customWidth="1"/>
    <col min="6645" max="6645" width="8.7265625" style="9" customWidth="1"/>
    <col min="6646" max="6646" width="16.453125" style="9" customWidth="1"/>
    <col min="6647" max="6647" width="8.7265625" style="9" customWidth="1"/>
    <col min="6648" max="6648" width="55.81640625" style="9" customWidth="1"/>
    <col min="6649" max="6894" width="8.7265625" style="9"/>
    <col min="6895" max="6895" width="5.26953125" style="9" customWidth="1"/>
    <col min="6896" max="6896" width="30.81640625" style="9" customWidth="1"/>
    <col min="6897" max="6897" width="48.54296875" style="9" customWidth="1"/>
    <col min="6898" max="6898" width="24" style="9" customWidth="1"/>
    <col min="6899" max="6899" width="8.7265625" style="9" customWidth="1"/>
    <col min="6900" max="6900" width="17" style="9" customWidth="1"/>
    <col min="6901" max="6901" width="8.7265625" style="9" customWidth="1"/>
    <col min="6902" max="6902" width="16.453125" style="9" customWidth="1"/>
    <col min="6903" max="6903" width="8.7265625" style="9" customWidth="1"/>
    <col min="6904" max="6904" width="55.81640625" style="9" customWidth="1"/>
    <col min="6905" max="7150" width="8.7265625" style="9"/>
    <col min="7151" max="7151" width="5.26953125" style="9" customWidth="1"/>
    <col min="7152" max="7152" width="30.81640625" style="9" customWidth="1"/>
    <col min="7153" max="7153" width="48.54296875" style="9" customWidth="1"/>
    <col min="7154" max="7154" width="24" style="9" customWidth="1"/>
    <col min="7155" max="7155" width="8.7265625" style="9" customWidth="1"/>
    <col min="7156" max="7156" width="17" style="9" customWidth="1"/>
    <col min="7157" max="7157" width="8.7265625" style="9" customWidth="1"/>
    <col min="7158" max="7158" width="16.453125" style="9" customWidth="1"/>
    <col min="7159" max="7159" width="8.7265625" style="9" customWidth="1"/>
    <col min="7160" max="7160" width="55.81640625" style="9" customWidth="1"/>
    <col min="7161" max="7406" width="8.7265625" style="9"/>
    <col min="7407" max="7407" width="5.26953125" style="9" customWidth="1"/>
    <col min="7408" max="7408" width="30.81640625" style="9" customWidth="1"/>
    <col min="7409" max="7409" width="48.54296875" style="9" customWidth="1"/>
    <col min="7410" max="7410" width="24" style="9" customWidth="1"/>
    <col min="7411" max="7411" width="8.7265625" style="9" customWidth="1"/>
    <col min="7412" max="7412" width="17" style="9" customWidth="1"/>
    <col min="7413" max="7413" width="8.7265625" style="9" customWidth="1"/>
    <col min="7414" max="7414" width="16.453125" style="9" customWidth="1"/>
    <col min="7415" max="7415" width="8.7265625" style="9" customWidth="1"/>
    <col min="7416" max="7416" width="55.81640625" style="9" customWidth="1"/>
    <col min="7417" max="7662" width="8.7265625" style="9"/>
    <col min="7663" max="7663" width="5.26953125" style="9" customWidth="1"/>
    <col min="7664" max="7664" width="30.81640625" style="9" customWidth="1"/>
    <col min="7665" max="7665" width="48.54296875" style="9" customWidth="1"/>
    <col min="7666" max="7666" width="24" style="9" customWidth="1"/>
    <col min="7667" max="7667" width="8.7265625" style="9" customWidth="1"/>
    <col min="7668" max="7668" width="17" style="9" customWidth="1"/>
    <col min="7669" max="7669" width="8.7265625" style="9" customWidth="1"/>
    <col min="7670" max="7670" width="16.453125" style="9" customWidth="1"/>
    <col min="7671" max="7671" width="8.7265625" style="9" customWidth="1"/>
    <col min="7672" max="7672" width="55.81640625" style="9" customWidth="1"/>
    <col min="7673" max="7918" width="8.7265625" style="9"/>
    <col min="7919" max="7919" width="5.26953125" style="9" customWidth="1"/>
    <col min="7920" max="7920" width="30.81640625" style="9" customWidth="1"/>
    <col min="7921" max="7921" width="48.54296875" style="9" customWidth="1"/>
    <col min="7922" max="7922" width="24" style="9" customWidth="1"/>
    <col min="7923" max="7923" width="8.7265625" style="9" customWidth="1"/>
    <col min="7924" max="7924" width="17" style="9" customWidth="1"/>
    <col min="7925" max="7925" width="8.7265625" style="9" customWidth="1"/>
    <col min="7926" max="7926" width="16.453125" style="9" customWidth="1"/>
    <col min="7927" max="7927" width="8.7265625" style="9" customWidth="1"/>
    <col min="7928" max="7928" width="55.81640625" style="9" customWidth="1"/>
    <col min="7929" max="8174" width="8.7265625" style="9"/>
    <col min="8175" max="8175" width="5.26953125" style="9" customWidth="1"/>
    <col min="8176" max="8176" width="30.81640625" style="9" customWidth="1"/>
    <col min="8177" max="8177" width="48.54296875" style="9" customWidth="1"/>
    <col min="8178" max="8178" width="24" style="9" customWidth="1"/>
    <col min="8179" max="8179" width="8.7265625" style="9" customWidth="1"/>
    <col min="8180" max="8180" width="17" style="9" customWidth="1"/>
    <col min="8181" max="8181" width="8.7265625" style="9" customWidth="1"/>
    <col min="8182" max="8182" width="16.453125" style="9" customWidth="1"/>
    <col min="8183" max="8183" width="8.7265625" style="9" customWidth="1"/>
    <col min="8184" max="8184" width="55.81640625" style="9" customWidth="1"/>
    <col min="8185" max="8430" width="8.7265625" style="9"/>
    <col min="8431" max="8431" width="5.26953125" style="9" customWidth="1"/>
    <col min="8432" max="8432" width="30.81640625" style="9" customWidth="1"/>
    <col min="8433" max="8433" width="48.54296875" style="9" customWidth="1"/>
    <col min="8434" max="8434" width="24" style="9" customWidth="1"/>
    <col min="8435" max="8435" width="8.7265625" style="9" customWidth="1"/>
    <col min="8436" max="8436" width="17" style="9" customWidth="1"/>
    <col min="8437" max="8437" width="8.7265625" style="9" customWidth="1"/>
    <col min="8438" max="8438" width="16.453125" style="9" customWidth="1"/>
    <col min="8439" max="8439" width="8.7265625" style="9" customWidth="1"/>
    <col min="8440" max="8440" width="55.81640625" style="9" customWidth="1"/>
    <col min="8441" max="8686" width="8.7265625" style="9"/>
    <col min="8687" max="8687" width="5.26953125" style="9" customWidth="1"/>
    <col min="8688" max="8688" width="30.81640625" style="9" customWidth="1"/>
    <col min="8689" max="8689" width="48.54296875" style="9" customWidth="1"/>
    <col min="8690" max="8690" width="24" style="9" customWidth="1"/>
    <col min="8691" max="8691" width="8.7265625" style="9" customWidth="1"/>
    <col min="8692" max="8692" width="17" style="9" customWidth="1"/>
    <col min="8693" max="8693" width="8.7265625" style="9" customWidth="1"/>
    <col min="8694" max="8694" width="16.453125" style="9" customWidth="1"/>
    <col min="8695" max="8695" width="8.7265625" style="9" customWidth="1"/>
    <col min="8696" max="8696" width="55.81640625" style="9" customWidth="1"/>
    <col min="8697" max="8942" width="8.7265625" style="9"/>
    <col min="8943" max="8943" width="5.26953125" style="9" customWidth="1"/>
    <col min="8944" max="8944" width="30.81640625" style="9" customWidth="1"/>
    <col min="8945" max="8945" width="48.54296875" style="9" customWidth="1"/>
    <col min="8946" max="8946" width="24" style="9" customWidth="1"/>
    <col min="8947" max="8947" width="8.7265625" style="9" customWidth="1"/>
    <col min="8948" max="8948" width="17" style="9" customWidth="1"/>
    <col min="8949" max="8949" width="8.7265625" style="9" customWidth="1"/>
    <col min="8950" max="8950" width="16.453125" style="9" customWidth="1"/>
    <col min="8951" max="8951" width="8.7265625" style="9" customWidth="1"/>
    <col min="8952" max="8952" width="55.81640625" style="9" customWidth="1"/>
    <col min="8953" max="9198" width="8.7265625" style="9"/>
    <col min="9199" max="9199" width="5.26953125" style="9" customWidth="1"/>
    <col min="9200" max="9200" width="30.81640625" style="9" customWidth="1"/>
    <col min="9201" max="9201" width="48.54296875" style="9" customWidth="1"/>
    <col min="9202" max="9202" width="24" style="9" customWidth="1"/>
    <col min="9203" max="9203" width="8.7265625" style="9" customWidth="1"/>
    <col min="9204" max="9204" width="17" style="9" customWidth="1"/>
    <col min="9205" max="9205" width="8.7265625" style="9" customWidth="1"/>
    <col min="9206" max="9206" width="16.453125" style="9" customWidth="1"/>
    <col min="9207" max="9207" width="8.7265625" style="9" customWidth="1"/>
    <col min="9208" max="9208" width="55.81640625" style="9" customWidth="1"/>
    <col min="9209" max="9454" width="8.7265625" style="9"/>
    <col min="9455" max="9455" width="5.26953125" style="9" customWidth="1"/>
    <col min="9456" max="9456" width="30.81640625" style="9" customWidth="1"/>
    <col min="9457" max="9457" width="48.54296875" style="9" customWidth="1"/>
    <col min="9458" max="9458" width="24" style="9" customWidth="1"/>
    <col min="9459" max="9459" width="8.7265625" style="9" customWidth="1"/>
    <col min="9460" max="9460" width="17" style="9" customWidth="1"/>
    <col min="9461" max="9461" width="8.7265625" style="9" customWidth="1"/>
    <col min="9462" max="9462" width="16.453125" style="9" customWidth="1"/>
    <col min="9463" max="9463" width="8.7265625" style="9" customWidth="1"/>
    <col min="9464" max="9464" width="55.81640625" style="9" customWidth="1"/>
    <col min="9465" max="9710" width="8.7265625" style="9"/>
    <col min="9711" max="9711" width="5.26953125" style="9" customWidth="1"/>
    <col min="9712" max="9712" width="30.81640625" style="9" customWidth="1"/>
    <col min="9713" max="9713" width="48.54296875" style="9" customWidth="1"/>
    <col min="9714" max="9714" width="24" style="9" customWidth="1"/>
    <col min="9715" max="9715" width="8.7265625" style="9" customWidth="1"/>
    <col min="9716" max="9716" width="17" style="9" customWidth="1"/>
    <col min="9717" max="9717" width="8.7265625" style="9" customWidth="1"/>
    <col min="9718" max="9718" width="16.453125" style="9" customWidth="1"/>
    <col min="9719" max="9719" width="8.7265625" style="9" customWidth="1"/>
    <col min="9720" max="9720" width="55.81640625" style="9" customWidth="1"/>
    <col min="9721" max="9966" width="8.7265625" style="9"/>
    <col min="9967" max="9967" width="5.26953125" style="9" customWidth="1"/>
    <col min="9968" max="9968" width="30.81640625" style="9" customWidth="1"/>
    <col min="9969" max="9969" width="48.54296875" style="9" customWidth="1"/>
    <col min="9970" max="9970" width="24" style="9" customWidth="1"/>
    <col min="9971" max="9971" width="8.7265625" style="9" customWidth="1"/>
    <col min="9972" max="9972" width="17" style="9" customWidth="1"/>
    <col min="9973" max="9973" width="8.7265625" style="9" customWidth="1"/>
    <col min="9974" max="9974" width="16.453125" style="9" customWidth="1"/>
    <col min="9975" max="9975" width="8.7265625" style="9" customWidth="1"/>
    <col min="9976" max="9976" width="55.81640625" style="9" customWidth="1"/>
    <col min="9977" max="10222" width="8.7265625" style="9"/>
    <col min="10223" max="10223" width="5.26953125" style="9" customWidth="1"/>
    <col min="10224" max="10224" width="30.81640625" style="9" customWidth="1"/>
    <col min="10225" max="10225" width="48.54296875" style="9" customWidth="1"/>
    <col min="10226" max="10226" width="24" style="9" customWidth="1"/>
    <col min="10227" max="10227" width="8.7265625" style="9" customWidth="1"/>
    <col min="10228" max="10228" width="17" style="9" customWidth="1"/>
    <col min="10229" max="10229" width="8.7265625" style="9" customWidth="1"/>
    <col min="10230" max="10230" width="16.453125" style="9" customWidth="1"/>
    <col min="10231" max="10231" width="8.7265625" style="9" customWidth="1"/>
    <col min="10232" max="10232" width="55.81640625" style="9" customWidth="1"/>
    <col min="10233" max="10478" width="8.7265625" style="9"/>
    <col min="10479" max="10479" width="5.26953125" style="9" customWidth="1"/>
    <col min="10480" max="10480" width="30.81640625" style="9" customWidth="1"/>
    <col min="10481" max="10481" width="48.54296875" style="9" customWidth="1"/>
    <col min="10482" max="10482" width="24" style="9" customWidth="1"/>
    <col min="10483" max="10483" width="8.7265625" style="9" customWidth="1"/>
    <col min="10484" max="10484" width="17" style="9" customWidth="1"/>
    <col min="10485" max="10485" width="8.7265625" style="9" customWidth="1"/>
    <col min="10486" max="10486" width="16.453125" style="9" customWidth="1"/>
    <col min="10487" max="10487" width="8.7265625" style="9" customWidth="1"/>
    <col min="10488" max="10488" width="55.81640625" style="9" customWidth="1"/>
    <col min="10489" max="10734" width="8.7265625" style="9"/>
    <col min="10735" max="10735" width="5.26953125" style="9" customWidth="1"/>
    <col min="10736" max="10736" width="30.81640625" style="9" customWidth="1"/>
    <col min="10737" max="10737" width="48.54296875" style="9" customWidth="1"/>
    <col min="10738" max="10738" width="24" style="9" customWidth="1"/>
    <col min="10739" max="10739" width="8.7265625" style="9" customWidth="1"/>
    <col min="10740" max="10740" width="17" style="9" customWidth="1"/>
    <col min="10741" max="10741" width="8.7265625" style="9" customWidth="1"/>
    <col min="10742" max="10742" width="16.453125" style="9" customWidth="1"/>
    <col min="10743" max="10743" width="8.7265625" style="9" customWidth="1"/>
    <col min="10744" max="10744" width="55.81640625" style="9" customWidth="1"/>
    <col min="10745" max="10990" width="8.7265625" style="9"/>
    <col min="10991" max="10991" width="5.26953125" style="9" customWidth="1"/>
    <col min="10992" max="10992" width="30.81640625" style="9" customWidth="1"/>
    <col min="10993" max="10993" width="48.54296875" style="9" customWidth="1"/>
    <col min="10994" max="10994" width="24" style="9" customWidth="1"/>
    <col min="10995" max="10995" width="8.7265625" style="9" customWidth="1"/>
    <col min="10996" max="10996" width="17" style="9" customWidth="1"/>
    <col min="10997" max="10997" width="8.7265625" style="9" customWidth="1"/>
    <col min="10998" max="10998" width="16.453125" style="9" customWidth="1"/>
    <col min="10999" max="10999" width="8.7265625" style="9" customWidth="1"/>
    <col min="11000" max="11000" width="55.81640625" style="9" customWidth="1"/>
    <col min="11001" max="11246" width="8.7265625" style="9"/>
    <col min="11247" max="11247" width="5.26953125" style="9" customWidth="1"/>
    <col min="11248" max="11248" width="30.81640625" style="9" customWidth="1"/>
    <col min="11249" max="11249" width="48.54296875" style="9" customWidth="1"/>
    <col min="11250" max="11250" width="24" style="9" customWidth="1"/>
    <col min="11251" max="11251" width="8.7265625" style="9" customWidth="1"/>
    <col min="11252" max="11252" width="17" style="9" customWidth="1"/>
    <col min="11253" max="11253" width="8.7265625" style="9" customWidth="1"/>
    <col min="11254" max="11254" width="16.453125" style="9" customWidth="1"/>
    <col min="11255" max="11255" width="8.7265625" style="9" customWidth="1"/>
    <col min="11256" max="11256" width="55.81640625" style="9" customWidth="1"/>
    <col min="11257" max="11502" width="8.7265625" style="9"/>
    <col min="11503" max="11503" width="5.26953125" style="9" customWidth="1"/>
    <col min="11504" max="11504" width="30.81640625" style="9" customWidth="1"/>
    <col min="11505" max="11505" width="48.54296875" style="9" customWidth="1"/>
    <col min="11506" max="11506" width="24" style="9" customWidth="1"/>
    <col min="11507" max="11507" width="8.7265625" style="9" customWidth="1"/>
    <col min="11508" max="11508" width="17" style="9" customWidth="1"/>
    <col min="11509" max="11509" width="8.7265625" style="9" customWidth="1"/>
    <col min="11510" max="11510" width="16.453125" style="9" customWidth="1"/>
    <col min="11511" max="11511" width="8.7265625" style="9" customWidth="1"/>
    <col min="11512" max="11512" width="55.81640625" style="9" customWidth="1"/>
    <col min="11513" max="11758" width="8.7265625" style="9"/>
    <col min="11759" max="11759" width="5.26953125" style="9" customWidth="1"/>
    <col min="11760" max="11760" width="30.81640625" style="9" customWidth="1"/>
    <col min="11761" max="11761" width="48.54296875" style="9" customWidth="1"/>
    <col min="11762" max="11762" width="24" style="9" customWidth="1"/>
    <col min="11763" max="11763" width="8.7265625" style="9" customWidth="1"/>
    <col min="11764" max="11764" width="17" style="9" customWidth="1"/>
    <col min="11765" max="11765" width="8.7265625" style="9" customWidth="1"/>
    <col min="11766" max="11766" width="16.453125" style="9" customWidth="1"/>
    <col min="11767" max="11767" width="8.7265625" style="9" customWidth="1"/>
    <col min="11768" max="11768" width="55.81640625" style="9" customWidth="1"/>
    <col min="11769" max="12014" width="8.7265625" style="9"/>
    <col min="12015" max="12015" width="5.26953125" style="9" customWidth="1"/>
    <col min="12016" max="12016" width="30.81640625" style="9" customWidth="1"/>
    <col min="12017" max="12017" width="48.54296875" style="9" customWidth="1"/>
    <col min="12018" max="12018" width="24" style="9" customWidth="1"/>
    <col min="12019" max="12019" width="8.7265625" style="9" customWidth="1"/>
    <col min="12020" max="12020" width="17" style="9" customWidth="1"/>
    <col min="12021" max="12021" width="8.7265625" style="9" customWidth="1"/>
    <col min="12022" max="12022" width="16.453125" style="9" customWidth="1"/>
    <col min="12023" max="12023" width="8.7265625" style="9" customWidth="1"/>
    <col min="12024" max="12024" width="55.81640625" style="9" customWidth="1"/>
    <col min="12025" max="12270" width="8.7265625" style="9"/>
    <col min="12271" max="12271" width="5.26953125" style="9" customWidth="1"/>
    <col min="12272" max="12272" width="30.81640625" style="9" customWidth="1"/>
    <col min="12273" max="12273" width="48.54296875" style="9" customWidth="1"/>
    <col min="12274" max="12274" width="24" style="9" customWidth="1"/>
    <col min="12275" max="12275" width="8.7265625" style="9" customWidth="1"/>
    <col min="12276" max="12276" width="17" style="9" customWidth="1"/>
    <col min="12277" max="12277" width="8.7265625" style="9" customWidth="1"/>
    <col min="12278" max="12278" width="16.453125" style="9" customWidth="1"/>
    <col min="12279" max="12279" width="8.7265625" style="9" customWidth="1"/>
    <col min="12280" max="12280" width="55.81640625" style="9" customWidth="1"/>
    <col min="12281" max="12526" width="8.7265625" style="9"/>
    <col min="12527" max="12527" width="5.26953125" style="9" customWidth="1"/>
    <col min="12528" max="12528" width="30.81640625" style="9" customWidth="1"/>
    <col min="12529" max="12529" width="48.54296875" style="9" customWidth="1"/>
    <col min="12530" max="12530" width="24" style="9" customWidth="1"/>
    <col min="12531" max="12531" width="8.7265625" style="9" customWidth="1"/>
    <col min="12532" max="12532" width="17" style="9" customWidth="1"/>
    <col min="12533" max="12533" width="8.7265625" style="9" customWidth="1"/>
    <col min="12534" max="12534" width="16.453125" style="9" customWidth="1"/>
    <col min="12535" max="12535" width="8.7265625" style="9" customWidth="1"/>
    <col min="12536" max="12536" width="55.81640625" style="9" customWidth="1"/>
    <col min="12537" max="12782" width="8.7265625" style="9"/>
    <col min="12783" max="12783" width="5.26953125" style="9" customWidth="1"/>
    <col min="12784" max="12784" width="30.81640625" style="9" customWidth="1"/>
    <col min="12785" max="12785" width="48.54296875" style="9" customWidth="1"/>
    <col min="12786" max="12786" width="24" style="9" customWidth="1"/>
    <col min="12787" max="12787" width="8.7265625" style="9" customWidth="1"/>
    <col min="12788" max="12788" width="17" style="9" customWidth="1"/>
    <col min="12789" max="12789" width="8.7265625" style="9" customWidth="1"/>
    <col min="12790" max="12790" width="16.453125" style="9" customWidth="1"/>
    <col min="12791" max="12791" width="8.7265625" style="9" customWidth="1"/>
    <col min="12792" max="12792" width="55.81640625" style="9" customWidth="1"/>
    <col min="12793" max="13038" width="8.7265625" style="9"/>
    <col min="13039" max="13039" width="5.26953125" style="9" customWidth="1"/>
    <col min="13040" max="13040" width="30.81640625" style="9" customWidth="1"/>
    <col min="13041" max="13041" width="48.54296875" style="9" customWidth="1"/>
    <col min="13042" max="13042" width="24" style="9" customWidth="1"/>
    <col min="13043" max="13043" width="8.7265625" style="9" customWidth="1"/>
    <col min="13044" max="13044" width="17" style="9" customWidth="1"/>
    <col min="13045" max="13045" width="8.7265625" style="9" customWidth="1"/>
    <col min="13046" max="13046" width="16.453125" style="9" customWidth="1"/>
    <col min="13047" max="13047" width="8.7265625" style="9" customWidth="1"/>
    <col min="13048" max="13048" width="55.81640625" style="9" customWidth="1"/>
    <col min="13049" max="13294" width="8.7265625" style="9"/>
    <col min="13295" max="13295" width="5.26953125" style="9" customWidth="1"/>
    <col min="13296" max="13296" width="30.81640625" style="9" customWidth="1"/>
    <col min="13297" max="13297" width="48.54296875" style="9" customWidth="1"/>
    <col min="13298" max="13298" width="24" style="9" customWidth="1"/>
    <col min="13299" max="13299" width="8.7265625" style="9" customWidth="1"/>
    <col min="13300" max="13300" width="17" style="9" customWidth="1"/>
    <col min="13301" max="13301" width="8.7265625" style="9" customWidth="1"/>
    <col min="13302" max="13302" width="16.453125" style="9" customWidth="1"/>
    <col min="13303" max="13303" width="8.7265625" style="9" customWidth="1"/>
    <col min="13304" max="13304" width="55.81640625" style="9" customWidth="1"/>
    <col min="13305" max="13550" width="8.7265625" style="9"/>
    <col min="13551" max="13551" width="5.26953125" style="9" customWidth="1"/>
    <col min="13552" max="13552" width="30.81640625" style="9" customWidth="1"/>
    <col min="13553" max="13553" width="48.54296875" style="9" customWidth="1"/>
    <col min="13554" max="13554" width="24" style="9" customWidth="1"/>
    <col min="13555" max="13555" width="8.7265625" style="9" customWidth="1"/>
    <col min="13556" max="13556" width="17" style="9" customWidth="1"/>
    <col min="13557" max="13557" width="8.7265625" style="9" customWidth="1"/>
    <col min="13558" max="13558" width="16.453125" style="9" customWidth="1"/>
    <col min="13559" max="13559" width="8.7265625" style="9" customWidth="1"/>
    <col min="13560" max="13560" width="55.81640625" style="9" customWidth="1"/>
    <col min="13561" max="13806" width="8.7265625" style="9"/>
    <col min="13807" max="13807" width="5.26953125" style="9" customWidth="1"/>
    <col min="13808" max="13808" width="30.81640625" style="9" customWidth="1"/>
    <col min="13809" max="13809" width="48.54296875" style="9" customWidth="1"/>
    <col min="13810" max="13810" width="24" style="9" customWidth="1"/>
    <col min="13811" max="13811" width="8.7265625" style="9" customWidth="1"/>
    <col min="13812" max="13812" width="17" style="9" customWidth="1"/>
    <col min="13813" max="13813" width="8.7265625" style="9" customWidth="1"/>
    <col min="13814" max="13814" width="16.453125" style="9" customWidth="1"/>
    <col min="13815" max="13815" width="8.7265625" style="9" customWidth="1"/>
    <col min="13816" max="13816" width="55.81640625" style="9" customWidth="1"/>
    <col min="13817" max="14062" width="8.7265625" style="9"/>
    <col min="14063" max="14063" width="5.26953125" style="9" customWidth="1"/>
    <col min="14064" max="14064" width="30.81640625" style="9" customWidth="1"/>
    <col min="14065" max="14065" width="48.54296875" style="9" customWidth="1"/>
    <col min="14066" max="14066" width="24" style="9" customWidth="1"/>
    <col min="14067" max="14067" width="8.7265625" style="9" customWidth="1"/>
    <col min="14068" max="14068" width="17" style="9" customWidth="1"/>
    <col min="14069" max="14069" width="8.7265625" style="9" customWidth="1"/>
    <col min="14070" max="14070" width="16.453125" style="9" customWidth="1"/>
    <col min="14071" max="14071" width="8.7265625" style="9" customWidth="1"/>
    <col min="14072" max="14072" width="55.81640625" style="9" customWidth="1"/>
    <col min="14073" max="14318" width="8.7265625" style="9"/>
    <col min="14319" max="14319" width="5.26953125" style="9" customWidth="1"/>
    <col min="14320" max="14320" width="30.81640625" style="9" customWidth="1"/>
    <col min="14321" max="14321" width="48.54296875" style="9" customWidth="1"/>
    <col min="14322" max="14322" width="24" style="9" customWidth="1"/>
    <col min="14323" max="14323" width="8.7265625" style="9" customWidth="1"/>
    <col min="14324" max="14324" width="17" style="9" customWidth="1"/>
    <col min="14325" max="14325" width="8.7265625" style="9" customWidth="1"/>
    <col min="14326" max="14326" width="16.453125" style="9" customWidth="1"/>
    <col min="14327" max="14327" width="8.7265625" style="9" customWidth="1"/>
    <col min="14328" max="14328" width="55.81640625" style="9" customWidth="1"/>
    <col min="14329" max="14574" width="8.7265625" style="9"/>
    <col min="14575" max="14575" width="5.26953125" style="9" customWidth="1"/>
    <col min="14576" max="14576" width="30.81640625" style="9" customWidth="1"/>
    <col min="14577" max="14577" width="48.54296875" style="9" customWidth="1"/>
    <col min="14578" max="14578" width="24" style="9" customWidth="1"/>
    <col min="14579" max="14579" width="8.7265625" style="9" customWidth="1"/>
    <col min="14580" max="14580" width="17" style="9" customWidth="1"/>
    <col min="14581" max="14581" width="8.7265625" style="9" customWidth="1"/>
    <col min="14582" max="14582" width="16.453125" style="9" customWidth="1"/>
    <col min="14583" max="14583" width="8.7265625" style="9" customWidth="1"/>
    <col min="14584" max="14584" width="55.81640625" style="9" customWidth="1"/>
    <col min="14585" max="14830" width="8.7265625" style="9"/>
    <col min="14831" max="14831" width="5.26953125" style="9" customWidth="1"/>
    <col min="14832" max="14832" width="30.81640625" style="9" customWidth="1"/>
    <col min="14833" max="14833" width="48.54296875" style="9" customWidth="1"/>
    <col min="14834" max="14834" width="24" style="9" customWidth="1"/>
    <col min="14835" max="14835" width="8.7265625" style="9" customWidth="1"/>
    <col min="14836" max="14836" width="17" style="9" customWidth="1"/>
    <col min="14837" max="14837" width="8.7265625" style="9" customWidth="1"/>
    <col min="14838" max="14838" width="16.453125" style="9" customWidth="1"/>
    <col min="14839" max="14839" width="8.7265625" style="9" customWidth="1"/>
    <col min="14840" max="14840" width="55.81640625" style="9" customWidth="1"/>
    <col min="14841" max="15086" width="8.7265625" style="9"/>
    <col min="15087" max="15087" width="5.26953125" style="9" customWidth="1"/>
    <col min="15088" max="15088" width="30.81640625" style="9" customWidth="1"/>
    <col min="15089" max="15089" width="48.54296875" style="9" customWidth="1"/>
    <col min="15090" max="15090" width="24" style="9" customWidth="1"/>
    <col min="15091" max="15091" width="8.7265625" style="9" customWidth="1"/>
    <col min="15092" max="15092" width="17" style="9" customWidth="1"/>
    <col min="15093" max="15093" width="8.7265625" style="9" customWidth="1"/>
    <col min="15094" max="15094" width="16.453125" style="9" customWidth="1"/>
    <col min="15095" max="15095" width="8.7265625" style="9" customWidth="1"/>
    <col min="15096" max="15096" width="55.81640625" style="9" customWidth="1"/>
    <col min="15097" max="15342" width="8.7265625" style="9"/>
    <col min="15343" max="15343" width="5.26953125" style="9" customWidth="1"/>
    <col min="15344" max="15344" width="30.81640625" style="9" customWidth="1"/>
    <col min="15345" max="15345" width="48.54296875" style="9" customWidth="1"/>
    <col min="15346" max="15346" width="24" style="9" customWidth="1"/>
    <col min="15347" max="15347" width="8.7265625" style="9" customWidth="1"/>
    <col min="15348" max="15348" width="17" style="9" customWidth="1"/>
    <col min="15349" max="15349" width="8.7265625" style="9" customWidth="1"/>
    <col min="15350" max="15350" width="16.453125" style="9" customWidth="1"/>
    <col min="15351" max="15351" width="8.7265625" style="9" customWidth="1"/>
    <col min="15352" max="15352" width="55.81640625" style="9" customWidth="1"/>
    <col min="15353" max="15598" width="8.7265625" style="9"/>
    <col min="15599" max="15599" width="5.26953125" style="9" customWidth="1"/>
    <col min="15600" max="15600" width="30.81640625" style="9" customWidth="1"/>
    <col min="15601" max="15601" width="48.54296875" style="9" customWidth="1"/>
    <col min="15602" max="15602" width="24" style="9" customWidth="1"/>
    <col min="15603" max="15603" width="8.7265625" style="9" customWidth="1"/>
    <col min="15604" max="15604" width="17" style="9" customWidth="1"/>
    <col min="15605" max="15605" width="8.7265625" style="9" customWidth="1"/>
    <col min="15606" max="15606" width="16.453125" style="9" customWidth="1"/>
    <col min="15607" max="15607" width="8.7265625" style="9" customWidth="1"/>
    <col min="15608" max="15608" width="55.81640625" style="9" customWidth="1"/>
    <col min="15609" max="15854" width="8.7265625" style="9"/>
    <col min="15855" max="15855" width="5.26953125" style="9" customWidth="1"/>
    <col min="15856" max="15856" width="30.81640625" style="9" customWidth="1"/>
    <col min="15857" max="15857" width="48.54296875" style="9" customWidth="1"/>
    <col min="15858" max="15858" width="24" style="9" customWidth="1"/>
    <col min="15859" max="15859" width="8.7265625" style="9" customWidth="1"/>
    <col min="15860" max="15860" width="17" style="9" customWidth="1"/>
    <col min="15861" max="15861" width="8.7265625" style="9" customWidth="1"/>
    <col min="15862" max="15862" width="16.453125" style="9" customWidth="1"/>
    <col min="15863" max="15863" width="8.7265625" style="9" customWidth="1"/>
    <col min="15864" max="15864" width="55.81640625" style="9" customWidth="1"/>
    <col min="15865" max="16110" width="8.7265625" style="9"/>
    <col min="16111" max="16111" width="5.26953125" style="9" customWidth="1"/>
    <col min="16112" max="16112" width="30.81640625" style="9" customWidth="1"/>
    <col min="16113" max="16113" width="48.54296875" style="9" customWidth="1"/>
    <col min="16114" max="16114" width="24" style="9" customWidth="1"/>
    <col min="16115" max="16115" width="8.7265625" style="9" customWidth="1"/>
    <col min="16116" max="16116" width="17" style="9" customWidth="1"/>
    <col min="16117" max="16117" width="8.7265625" style="9" customWidth="1"/>
    <col min="16118" max="16118" width="16.453125" style="9" customWidth="1"/>
    <col min="16119" max="16119" width="8.7265625" style="9" customWidth="1"/>
    <col min="16120" max="16120" width="55.81640625" style="9" customWidth="1"/>
    <col min="16121" max="16384" width="8.7265625" style="9"/>
  </cols>
  <sheetData>
    <row r="1" spans="1:5" ht="20.25" customHeight="1">
      <c r="A1" s="119" t="s">
        <v>0</v>
      </c>
      <c r="B1" s="119"/>
      <c r="C1" s="119"/>
      <c r="D1" s="119"/>
    </row>
    <row r="2" spans="1:5" ht="31.5" customHeight="1">
      <c r="A2" s="77" t="s">
        <v>1</v>
      </c>
      <c r="B2" s="77"/>
      <c r="C2" s="77"/>
      <c r="D2" s="12" t="s">
        <v>55</v>
      </c>
    </row>
    <row r="3" spans="1:5" s="47" customFormat="1" ht="27.75" customHeight="1">
      <c r="A3" s="78" t="s">
        <v>82</v>
      </c>
      <c r="B3" s="78"/>
      <c r="C3" s="78"/>
      <c r="D3" s="78"/>
      <c r="E3" s="46"/>
    </row>
    <row r="4" spans="1:5" s="47" customFormat="1" ht="42.75" hidden="1" customHeight="1">
      <c r="A4" s="78"/>
      <c r="B4" s="78"/>
      <c r="C4" s="78"/>
      <c r="D4" s="78"/>
      <c r="E4" s="46"/>
    </row>
    <row r="5" spans="1:5" ht="15" customHeight="1">
      <c r="A5" s="126" t="s">
        <v>38</v>
      </c>
      <c r="B5" s="126"/>
      <c r="C5" s="66"/>
      <c r="D5" s="66"/>
    </row>
    <row r="6" spans="1:5" ht="18" customHeight="1">
      <c r="A6" s="122" t="s">
        <v>2</v>
      </c>
      <c r="B6" s="122"/>
      <c r="C6" s="122"/>
      <c r="D6" s="122"/>
    </row>
    <row r="7" spans="1:5" ht="23.25" customHeight="1">
      <c r="A7" s="123" t="s">
        <v>39</v>
      </c>
      <c r="B7" s="123"/>
      <c r="C7" s="123"/>
      <c r="D7" s="123"/>
    </row>
    <row r="8" spans="1:5" ht="30.75" customHeight="1">
      <c r="A8" s="123" t="s">
        <v>83</v>
      </c>
      <c r="B8" s="123"/>
      <c r="C8" s="123"/>
      <c r="D8" s="123"/>
      <c r="E8" s="76"/>
    </row>
    <row r="9" spans="1:5" ht="20.25" customHeight="1">
      <c r="A9" s="117" t="s">
        <v>85</v>
      </c>
      <c r="B9" s="117"/>
      <c r="C9" s="117"/>
      <c r="D9" s="117"/>
      <c r="E9" s="73"/>
    </row>
    <row r="10" spans="1:5" ht="13.5" customHeight="1">
      <c r="A10" s="75"/>
      <c r="B10" s="19"/>
      <c r="C10" s="118"/>
      <c r="D10" s="118"/>
      <c r="E10" s="74"/>
    </row>
    <row r="11" spans="1:5" ht="42.75" customHeight="1">
      <c r="A11" s="21" t="s">
        <v>3</v>
      </c>
      <c r="B11" s="22" t="s">
        <v>4</v>
      </c>
      <c r="C11" s="22" t="s">
        <v>84</v>
      </c>
      <c r="D11" s="22" t="s">
        <v>5</v>
      </c>
      <c r="E11" s="23"/>
    </row>
    <row r="12" spans="1:5" ht="40" customHeight="1">
      <c r="A12" s="52">
        <v>1</v>
      </c>
      <c r="B12" s="103" t="s">
        <v>153</v>
      </c>
      <c r="C12" s="79" t="s">
        <v>202</v>
      </c>
      <c r="D12" s="52">
        <v>1</v>
      </c>
    </row>
    <row r="13" spans="1:5" ht="40" customHeight="1">
      <c r="A13" s="52">
        <v>2</v>
      </c>
      <c r="B13" s="103" t="s">
        <v>154</v>
      </c>
      <c r="C13" s="79" t="s">
        <v>202</v>
      </c>
      <c r="D13" s="52">
        <v>1</v>
      </c>
    </row>
    <row r="14" spans="1:5" ht="32.15" customHeight="1">
      <c r="A14" s="50"/>
      <c r="B14" s="51"/>
      <c r="C14" s="40"/>
      <c r="D14" s="40"/>
      <c r="E14" s="40"/>
    </row>
    <row r="15" spans="1:5" ht="32.15" customHeight="1">
      <c r="A15" s="50"/>
      <c r="B15" s="35" t="s">
        <v>7</v>
      </c>
      <c r="C15" s="35" t="s">
        <v>8</v>
      </c>
      <c r="D15" s="40"/>
      <c r="E15" s="40"/>
    </row>
    <row r="16" spans="1:5" ht="20.149999999999999" customHeight="1">
      <c r="A16" s="50"/>
      <c r="B16" s="71" t="s">
        <v>10</v>
      </c>
      <c r="C16" s="71" t="s">
        <v>11</v>
      </c>
      <c r="D16" s="80"/>
      <c r="E16" s="40"/>
    </row>
    <row r="17" spans="1:5" ht="20.149999999999999" customHeight="1">
      <c r="A17" s="50"/>
      <c r="C17" s="71" t="s">
        <v>12</v>
      </c>
      <c r="D17" s="80"/>
      <c r="E17" s="40"/>
    </row>
    <row r="18" spans="1:5" ht="20.149999999999999" customHeight="1">
      <c r="A18" s="50"/>
      <c r="B18" s="37"/>
      <c r="C18" s="71" t="s">
        <v>60</v>
      </c>
      <c r="D18" s="80"/>
      <c r="E18" s="40"/>
    </row>
    <row r="19" spans="1:5" ht="20.149999999999999" customHeight="1">
      <c r="A19" s="53"/>
      <c r="B19" s="37"/>
      <c r="C19" s="71" t="s">
        <v>61</v>
      </c>
      <c r="D19" s="80"/>
    </row>
    <row r="20" spans="1:5" ht="20.149999999999999" customHeight="1">
      <c r="B20" s="37"/>
      <c r="C20" s="71" t="s">
        <v>13</v>
      </c>
      <c r="D20" s="80"/>
    </row>
    <row r="21" spans="1:5" ht="20.149999999999999" customHeight="1">
      <c r="B21" s="37"/>
      <c r="C21" s="71" t="s">
        <v>14</v>
      </c>
      <c r="D21" s="80"/>
    </row>
    <row r="22" spans="1:5" ht="20.149999999999999" customHeight="1">
      <c r="B22" s="37"/>
      <c r="C22" s="71" t="s">
        <v>15</v>
      </c>
      <c r="D22" s="80"/>
    </row>
    <row r="23" spans="1:5" ht="20.149999999999999" customHeight="1">
      <c r="B23" s="37"/>
      <c r="C23" s="71" t="s">
        <v>16</v>
      </c>
      <c r="D23" s="80"/>
    </row>
    <row r="24" spans="1:5" ht="20.149999999999999" customHeight="1">
      <c r="B24" s="37"/>
      <c r="C24" s="71" t="s">
        <v>17</v>
      </c>
      <c r="D24" s="80"/>
    </row>
    <row r="25" spans="1:5" ht="20.149999999999999" customHeight="1">
      <c r="B25" s="37"/>
      <c r="C25" s="71" t="s">
        <v>69</v>
      </c>
      <c r="D25" s="80"/>
    </row>
    <row r="26" spans="1:5" s="31" customFormat="1" ht="20.149999999999999" customHeight="1">
      <c r="B26" s="37"/>
      <c r="C26" s="71" t="s">
        <v>63</v>
      </c>
      <c r="D26" s="80"/>
    </row>
    <row r="27" spans="1:5" s="31" customFormat="1" ht="20.149999999999999" customHeight="1">
      <c r="B27" s="37"/>
      <c r="C27" s="71" t="s">
        <v>70</v>
      </c>
      <c r="D27" s="80"/>
    </row>
    <row r="28" spans="1:5" s="31" customFormat="1" ht="20.149999999999999" customHeight="1">
      <c r="B28" s="37"/>
      <c r="C28" s="71" t="s">
        <v>19</v>
      </c>
      <c r="D28" s="80"/>
    </row>
    <row r="29" spans="1:5" s="31" customFormat="1" ht="20.149999999999999" customHeight="1">
      <c r="B29" s="37"/>
      <c r="C29" s="71" t="s">
        <v>49</v>
      </c>
      <c r="D29" s="80"/>
    </row>
    <row r="30" spans="1:5" s="31" customFormat="1" ht="20.149999999999999" customHeight="1">
      <c r="B30" s="37"/>
      <c r="C30" s="71" t="s">
        <v>22</v>
      </c>
      <c r="D30" s="80"/>
    </row>
    <row r="31" spans="1:5" s="31" customFormat="1" ht="20.149999999999999" customHeight="1">
      <c r="B31" s="37"/>
      <c r="C31" s="71" t="s">
        <v>20</v>
      </c>
      <c r="D31" s="80"/>
    </row>
    <row r="32" spans="1:5" s="31" customFormat="1" ht="20.149999999999999" customHeight="1">
      <c r="B32" s="37"/>
      <c r="C32" s="71" t="s">
        <v>71</v>
      </c>
      <c r="D32" s="80"/>
    </row>
    <row r="33" spans="2:4" s="31" customFormat="1" ht="20.149999999999999" customHeight="1">
      <c r="B33" s="37"/>
      <c r="C33" s="71" t="s">
        <v>72</v>
      </c>
      <c r="D33" s="80"/>
    </row>
    <row r="34" spans="2:4" s="31" customFormat="1" ht="20.149999999999999" customHeight="1">
      <c r="B34" s="37"/>
      <c r="C34" s="71" t="s">
        <v>73</v>
      </c>
      <c r="D34" s="80"/>
    </row>
    <row r="35" spans="2:4" s="31" customFormat="1" ht="20.149999999999999" customHeight="1">
      <c r="B35" s="37"/>
      <c r="C35" s="71" t="s">
        <v>68</v>
      </c>
      <c r="D35" s="80"/>
    </row>
    <row r="36" spans="2:4" s="31" customFormat="1" ht="20.149999999999999" customHeight="1">
      <c r="B36" s="37"/>
      <c r="C36" s="71" t="s">
        <v>74</v>
      </c>
      <c r="D36" s="80"/>
    </row>
    <row r="37" spans="2:4" s="31" customFormat="1" ht="18" customHeight="1">
      <c r="B37" s="37"/>
      <c r="C37" s="71" t="s">
        <v>75</v>
      </c>
      <c r="D37" s="80"/>
    </row>
    <row r="38" spans="2:4" s="31" customFormat="1">
      <c r="B38" s="9"/>
      <c r="C38" s="35" t="s">
        <v>9</v>
      </c>
      <c r="D38" s="9"/>
    </row>
    <row r="39" spans="2:4" s="31" customFormat="1" ht="21" customHeight="1">
      <c r="B39" s="9"/>
      <c r="C39" s="71" t="s">
        <v>18</v>
      </c>
      <c r="D39" s="9"/>
    </row>
    <row r="40" spans="2:4" s="31" customFormat="1" ht="15.75" customHeight="1">
      <c r="B40" s="9"/>
      <c r="C40" s="71" t="s">
        <v>21</v>
      </c>
      <c r="D40" s="9"/>
    </row>
    <row r="41" spans="2:4" s="31" customFormat="1" ht="15.75" customHeight="1">
      <c r="B41" s="9"/>
      <c r="C41" s="9"/>
      <c r="D41" s="9"/>
    </row>
  </sheetData>
  <mergeCells count="7">
    <mergeCell ref="C10:D10"/>
    <mergeCell ref="A1:D1"/>
    <mergeCell ref="A5:B5"/>
    <mergeCell ref="A6:D6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RE zi proba 1</vt:lpstr>
      <vt:lpstr>RF</vt:lpstr>
      <vt:lpstr>RG</vt:lpstr>
      <vt:lpstr>ER</vt:lpstr>
      <vt:lpstr>EF</vt:lpstr>
      <vt:lpstr>EG</vt:lpstr>
      <vt:lpstr>CR</vt:lpstr>
      <vt:lpstr>CE</vt:lpstr>
      <vt:lpstr>CF</vt:lpstr>
      <vt:lpstr>CG</vt:lpstr>
      <vt:lpstr>LMA FE</vt:lpstr>
      <vt:lpstr>GE</vt:lpstr>
      <vt:lpstr>SA</vt:lpstr>
      <vt:lpstr>RE ID</vt:lpstr>
      <vt:lpstr>RF ID</vt:lpstr>
      <vt:lpstr>sala TP4</vt:lpstr>
      <vt:lpstr>sala TP5</vt:lpstr>
      <vt:lpstr>sala TP8</vt:lpstr>
      <vt:lpstr>sala TP10</vt:lpstr>
      <vt:lpstr>sala TP11</vt:lpstr>
      <vt:lpstr>sala TP15</vt:lpstr>
      <vt:lpstr>EG!Print_Area</vt:lpstr>
      <vt:lpstr>'LMA FE'!Print_Titles</vt:lpstr>
      <vt:lpstr>'RE zi proba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cp:lastPrinted>2019-06-29T06:24:34Z</cp:lastPrinted>
  <dcterms:created xsi:type="dcterms:W3CDTF">2014-07-22T12:37:05Z</dcterms:created>
  <dcterms:modified xsi:type="dcterms:W3CDTF">2019-06-29T06:28:38Z</dcterms:modified>
</cp:coreProperties>
</file>